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alep\Documents\Respaldo_0149039\2018\"/>
    </mc:Choice>
  </mc:AlternateContent>
  <bookViews>
    <workbookView xWindow="0" yWindow="0" windowWidth="21600" windowHeight="9000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05569" sheetId="7" r:id="rId7"/>
    <sheet name="Tabla_205602" sheetId="8" r:id="rId8"/>
    <sheet name="Hidden_1_Tabla_205602" sheetId="9" r:id="rId9"/>
  </sheets>
  <definedNames>
    <definedName name="Hidden_1_Tabla_2056023">Hidden_1_Tabla_205602!$A$1:$A$3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<sst xmlns="http://schemas.openxmlformats.org/spreadsheetml/2006/main" count="295" uniqueCount="188">
  <si>
    <t>34456</t>
  </si>
  <si>
    <t>TÍTULO</t>
  </si>
  <si>
    <t>NOMBRE CORTO</t>
  </si>
  <si>
    <t>DESCRIPCIÓN</t>
  </si>
  <si>
    <t>Programas sociales desarrollados por sujetos obligados</t>
  </si>
  <si>
    <t>LGTA70FXVA.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</si>
  <si>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</si>
  <si>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</si>
  <si>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</si>
  <si>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</si>
  <si>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</si>
  <si>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</si>
  <si>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</si>
  <si>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</si>
  <si>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</si>
  <si>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</si>
  <si>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</si>
  <si>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205560</t>
  </si>
  <si>
    <t>205518</t>
  </si>
  <si>
    <t>205562</t>
  </si>
  <si>
    <t>205569</t>
  </si>
  <si>
    <t>205511</t>
  </si>
  <si>
    <t>205550</t>
  </si>
  <si>
    <t>205541</t>
  </si>
  <si>
    <t>205542</t>
  </si>
  <si>
    <t>205521</t>
  </si>
  <si>
    <t>205602</t>
  </si>
  <si>
    <t>205525</t>
  </si>
  <si>
    <t>205538</t>
  </si>
  <si>
    <t>205545</t>
  </si>
  <si>
    <t>205546</t>
  </si>
  <si>
    <t>205547</t>
  </si>
  <si>
    <t>205548</t>
  </si>
  <si>
    <t>205549</t>
  </si>
  <si>
    <t>205551</t>
  </si>
  <si>
    <t>205552</t>
  </si>
  <si>
    <t>205526</t>
  </si>
  <si>
    <t>205527</t>
  </si>
  <si>
    <t>205517</t>
  </si>
  <si>
    <t>205514</t>
  </si>
  <si>
    <t>205528</t>
  </si>
  <si>
    <t>205529</t>
  </si>
  <si>
    <t>205530</t>
  </si>
  <si>
    <t>205512</t>
  </si>
  <si>
    <t>205531</t>
  </si>
  <si>
    <t>205515</t>
  </si>
  <si>
    <t>205557</t>
  </si>
  <si>
    <t>205532</t>
  </si>
  <si>
    <t>205534</t>
  </si>
  <si>
    <t>205535</t>
  </si>
  <si>
    <t>205536</t>
  </si>
  <si>
    <t>205513</t>
  </si>
  <si>
    <t>205558</t>
  </si>
  <si>
    <t>205519</t>
  </si>
  <si>
    <t>205539</t>
  </si>
  <si>
    <t>205520</t>
  </si>
  <si>
    <t>205533</t>
  </si>
  <si>
    <t>205563</t>
  </si>
  <si>
    <t>205540</t>
  </si>
  <si>
    <t>205561</t>
  </si>
  <si>
    <t>205554</t>
  </si>
  <si>
    <t>205555</t>
  </si>
  <si>
    <t>205556</t>
  </si>
  <si>
    <t>205543</t>
  </si>
  <si>
    <t>205553</t>
  </si>
  <si>
    <t>205544</t>
  </si>
  <si>
    <t>205516</t>
  </si>
  <si>
    <t>205564</t>
  </si>
  <si>
    <t>205565</t>
  </si>
  <si>
    <t>205566</t>
  </si>
  <si>
    <t>Tabla Campos</t>
  </si>
  <si>
    <t xml:space="preserve"> Tipo de Programa Social Desarrollado</t>
  </si>
  <si>
    <t xml:space="preserve"> Ejercicio</t>
  </si>
  <si>
    <t xml:space="preserve"> El Programa Es Desarrollado por Más de Un Área</t>
  </si>
  <si>
    <t xml:space="preserve"> Sujeto Y Área Corresponsables 
Tabla_205569</t>
  </si>
  <si>
    <t xml:space="preserve"> Denominación Del Programa.</t>
  </si>
  <si>
    <t xml:space="preserve"> Documento Normativo</t>
  </si>
  <si>
    <t xml:space="preserve"> Fecha de Inicio Vigencia</t>
  </si>
  <si>
    <t xml:space="preserve"> Fecha de Término Vigencia</t>
  </si>
  <si>
    <t xml:space="preserve"> Diseño:</t>
  </si>
  <si>
    <t xml:space="preserve"> Objetivos Y Alcances Del Programa 
Tabla_205602</t>
  </si>
  <si>
    <t xml:space="preserve"> Población Beneficiada</t>
  </si>
  <si>
    <t xml:space="preserve"> Nota Metodológica de Cálculo, en su Caso</t>
  </si>
  <si>
    <t xml:space="preserve"> Monto Del Presupuesto Aprobado</t>
  </si>
  <si>
    <t xml:space="preserve"> Monto Del Presupuesto Modificado</t>
  </si>
  <si>
    <t xml:space="preserve"> Monto Del Presupuesto Ejercido</t>
  </si>
  <si>
    <t xml:space="preserve"> Monto Déficit de Operación</t>
  </si>
  <si>
    <t xml:space="preserve"> Monto Gastos de Administración</t>
  </si>
  <si>
    <t xml:space="preserve"> Hipervínculo Documento de Modificaciones</t>
  </si>
  <si>
    <t xml:space="preserve"> Hipervínculo Calendario Presupuestal</t>
  </si>
  <si>
    <t xml:space="preserve"> Criterios de Elegibilidad</t>
  </si>
  <si>
    <t xml:space="preserve"> Requisitos Y Procedimientos de Acceso</t>
  </si>
  <si>
    <t xml:space="preserve"> Monto, Apoyo O Beneficio Mínimo Que Recibirá(n)</t>
  </si>
  <si>
    <t xml:space="preserve"> Monto, Apoyo O Beneficio Máximo Que Recibirá(n)</t>
  </si>
  <si>
    <t xml:space="preserve"> Procedimientos de Queja</t>
  </si>
  <si>
    <t xml:space="preserve"> Mecanismos de Exigibilidad</t>
  </si>
  <si>
    <t xml:space="preserve"> Mecanismos de Cancelación Del Apoyo, en su Caso</t>
  </si>
  <si>
    <t xml:space="preserve"> Periodo Que Se Informa</t>
  </si>
  <si>
    <t xml:space="preserve"> Mecanismos de Evaluación</t>
  </si>
  <si>
    <t xml:space="preserve"> Instancia(s) Evaluadora(s)</t>
  </si>
  <si>
    <t xml:space="preserve"> Hipervínculo a Resultados de Informe de Evaluación</t>
  </si>
  <si>
    <t xml:space="preserve"> Seguimiento a Las Recomendaciones (en su Caso)</t>
  </si>
  <si>
    <t xml:space="preserve"> Denominación Del Indicador</t>
  </si>
  <si>
    <t xml:space="preserve"> Definición  Del Indicador</t>
  </si>
  <si>
    <t xml:space="preserve"> Método de Cálculo Del Indicador</t>
  </si>
  <si>
    <t xml:space="preserve"> Unidad de Medida Del Indicador.</t>
  </si>
  <si>
    <t xml:space="preserve"> Dimensión Del Indicador</t>
  </si>
  <si>
    <t xml:space="preserve"> Frecuencia de Medición Del Indicador</t>
  </si>
  <si>
    <t xml:space="preserve"> Resultados Del Indicador</t>
  </si>
  <si>
    <t xml:space="preserve"> Denominación de Documento, Metodología O Base.</t>
  </si>
  <si>
    <t xml:space="preserve"> Formas de Participación Social</t>
  </si>
  <si>
    <t xml:space="preserve"> Articulación Otros Programas Sociales</t>
  </si>
  <si>
    <t xml:space="preserve"> Denominación Del (los) Programas (s)</t>
  </si>
  <si>
    <t xml:space="preserve"> Está Sujetos a Reglas de Operación</t>
  </si>
  <si>
    <t xml:space="preserve"> Hipervínculo Reglas de Operación</t>
  </si>
  <si>
    <t xml:space="preserve"> Hipervínculo a Informes Periódicos de Ejecución</t>
  </si>
  <si>
    <t xml:space="preserve"> Hipervínculo Al Resultados de  Las Evaluaciones</t>
  </si>
  <si>
    <t xml:space="preserve"> Fecha de Publicación de Las Evaluaciones</t>
  </si>
  <si>
    <t xml:space="preserve"> Hipervínculo Padrón de Beneficiarios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</si>
  <si>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</si>
  <si>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</si>
  <si>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</si>
  <si>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</si>
  <si>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</si>
  <si>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</si>
  <si>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</si>
  <si>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</si>
  <si>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</si>
  <si>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</si>
  <si>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</si>
  <si>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</si>
  <si>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</si>
  <si>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</si>
  <si>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</si>
  <si>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</si>
  <si>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</si>
  <si>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21527</t>
  </si>
  <si>
    <t>21528</t>
  </si>
  <si>
    <t xml:space="preserve"> Id</t>
  </si>
  <si>
    <t xml:space="preserve"> Sujeto Obligado Corresponsable Del Programa:</t>
  </si>
  <si>
    <t xml:space="preserve"> Área O Unidad(es) Responsable(s)</t>
  </si>
  <si>
    <t>21549</t>
  </si>
  <si>
    <t>21550</t>
  </si>
  <si>
    <t>21551</t>
  </si>
  <si>
    <t>21552</t>
  </si>
  <si>
    <t xml:space="preserve"> Objetivo General</t>
  </si>
  <si>
    <t xml:space="preserve"> Objetivos Específicos</t>
  </si>
  <si>
    <t xml:space="preserve"> Alcances Del Programa</t>
  </si>
  <si>
    <t xml:space="preserve"> Metas Físicas</t>
  </si>
  <si>
    <t>Corto plazo</t>
  </si>
  <si>
    <t>Mediano plazo</t>
  </si>
  <si>
    <t>Largo plazo</t>
  </si>
  <si>
    <t>Programa Nacional de Becas CONALEP</t>
  </si>
  <si>
    <t>http://www.diputados.gob.mx/LeyesBiblio/pdf/LFPRH_301215.pdf</t>
  </si>
  <si>
    <t>http://www.dof.gob.mx/nota_detalle.php?codigo=5468337&amp;fecha=31/12/2016</t>
  </si>
  <si>
    <t>Meta establecida considerando el presupuesto aprobado.</t>
  </si>
  <si>
    <t>http://inai.conalep.edu.mx/dse/dse/ESTADO%20PRESUPUESTAL%20SICOP%202017%20MARZO%20BECAS.pdf</t>
  </si>
  <si>
    <t>Se encuentran determinados en la convocatoria vigente, misma que puede consultarse en la siguiente liga: http://www.gob.mx/cms/uploads/attachment/file/188147/7.-_CONVOCATORIA_PNB_CONALEP_1ER_SEM_2017.pdf</t>
  </si>
  <si>
    <t>Quejas o sugerencias sobre este Programa, favor de dirigirse a la dirección electrónica: http://www.conalep.edu.mx/normateca/Paginas/buzonjuriditel.aspx y al correo electrónico: contacto@conalep.edu.mx.</t>
  </si>
  <si>
    <t xml:space="preserve">La cancelación de la Beca CONALEP procederá:
I. Por baja de la o el alumno;
II. Por renuncia de la o el alumno;
III. Por incumplimiento a los Lineamientos;
IV. Cuando la o el alumno proporcione información y/o documentación falsa, en este caso quedará imposibilitado para obtener una beca durante su carrera;
V. En caso de fallecimiento de la o el alumno;
VI.  Por duplicidad de becas pagadas con recurso de origen federal, estatal, municipal o del sector productivo.
</t>
  </si>
  <si>
    <t>Abril - Junio</t>
  </si>
  <si>
    <t>Ficha de Monitoreo y Evaluación 2016-2017 del Programa S243 Programa Nacional de Becas (PP S243)</t>
  </si>
  <si>
    <t>Consejo Nacional para la Evaluación de la Política de Desarrollo social (CONEVAL)</t>
  </si>
  <si>
    <t>Porcentaje de permanencia escolar de estudiantes becados y/o apoyados de tipo media superior respecto a la matrícula de estudiantes becados y/o apoyados al inicio de cursos del mismo tipo educativo</t>
  </si>
  <si>
    <t>Mide la cantidad de estudiantes becados y/o apoyados de tipo media superior que permanecen en el ciclo escolar t</t>
  </si>
  <si>
    <t>( Matrícula de estudiantes becados y/o apoyados de tipo media superior al final del ciclo escolar N / Matricula de estudiantes becados y/o apoyados de tipo media superior al inicio del ciclo escolar N ) x 100</t>
  </si>
  <si>
    <t>UM00027  Alumno (a)</t>
  </si>
  <si>
    <t>Anual</t>
  </si>
  <si>
    <t>Planeación Anual 2017 MIR</t>
  </si>
  <si>
    <t>Contraloría Social del S243 Programa Nacional de Becas CONALEP</t>
  </si>
  <si>
    <t>http://www.gob.mx/conalep/acciones-y-programas/informe-de-becas</t>
  </si>
  <si>
    <t>http://www.coneval.org.mx/Evaluacion/Paginas/InformeEvaluacion.aspx</t>
  </si>
  <si>
    <t>24 de abril de 2017</t>
  </si>
  <si>
    <t>http://www.gob.mx/conalep/acciones-y-programas/padron-de-becarios</t>
  </si>
  <si>
    <t>Dirección de Servicios Educativos</t>
  </si>
  <si>
    <t>Trimestral</t>
  </si>
  <si>
    <t>Julio - Septiembre</t>
  </si>
  <si>
    <t>Las recomendaciones emitidas por el CONEVAL van dirigidas a una instancia superior, por lo que el CONALEP no puede comprometer una acción de mejora.</t>
  </si>
  <si>
    <t>96.49 % de permanencia escolar de estudiantes becados respecto a la matrícula de estudiantes becados al inicio del curso escolar.</t>
  </si>
  <si>
    <t>Nota</t>
  </si>
  <si>
    <t>26 de julio de 2017</t>
  </si>
  <si>
    <t>No se cuenta con programas a los que el Programa Nacional de Becas del CONALEP esté articulado.</t>
  </si>
  <si>
    <t>No aplica</t>
  </si>
  <si>
    <t>Favorecer el acceso, la permanencia, egreso y/o la superación académica e investigación de los estudiantes, recién egresados/as y/o docentes, personal académico y profesores/as investigadores/as, investigadores/as y personal con funciones de dirección (directores/as) que participan en el Sistema Educativo Nacional mediante una beca y/o apoyo económico.</t>
  </si>
  <si>
    <t>Otorgar becas a estudiantes de educación básica, media superior y superior para fomentar el ingreso, permanencia, egreso y continuación de estudios de la población estudiantil.</t>
  </si>
  <si>
    <t>Contribuir a asegurar mayor cobertura, inclusión y equidad educativa entre todos los grupos de la población para la construcción de una sociedad más justa mediante el otorgamiento de becas y/o apoyos a los/as estudiantes y personal académico del Sistema Educativo Nacional.</t>
  </si>
  <si>
    <t>Contribuir a asegurar mayor cobertura, inclusión y equidad educativa entre todos los grupos de la población
para la construcción de una sociedad más justa mediante el otorgamiento de becas para el acceso, la
permanencia y el egreso de la población estudiantil.</t>
  </si>
  <si>
    <t>Otorgar becas a estudiantes de educación básica, media superior y superior para fomentar el ingreso,
permanencia y egreso de la población estudiantil.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</si>
</sst>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opLeftCell="A2" workbookViewId="0">
      <selection activeCell="A8" sqref="A8:BA9"/>
    </sheetView>
  </sheetViews>
  <sheetFormatPr baseColWidth="10" defaultColWidth="9.140625" defaultRowHeight="15" x14ac:dyDescent="0.25"/>
  <cols>
    <col min="1" max="1" width="32.85546875" bestFit="1" customWidth="1"/>
    <col min="2" max="2" width="8.42578125" bestFit="1" customWidth="1"/>
    <col min="3" max="3" width="42.140625" bestFit="1" customWidth="1"/>
    <col min="4" max="4" width="46" bestFit="1" customWidth="1"/>
    <col min="5" max="5" width="26" bestFit="1" customWidth="1"/>
    <col min="6" max="6" width="20.42578125" bestFit="1" customWidth="1"/>
    <col min="7" max="7" width="21.7109375" bestFit="1" customWidth="1"/>
    <col min="8" max="8" width="24.140625" bestFit="1" customWidth="1"/>
    <col min="9" max="9" width="8" bestFit="1" customWidth="1"/>
    <col min="10" max="10" width="46" bestFit="1" customWidth="1"/>
    <col min="11" max="11" width="19.85546875" bestFit="1" customWidth="1"/>
    <col min="12" max="12" width="36.5703125" bestFit="1" customWidth="1"/>
    <col min="13" max="13" width="29.42578125" bestFit="1" customWidth="1"/>
    <col min="14" max="14" width="30.42578125" bestFit="1" customWidth="1"/>
    <col min="15" max="15" width="28" bestFit="1" customWidth="1"/>
    <col min="16" max="16" width="24.28515625" bestFit="1" customWidth="1"/>
    <col min="17" max="17" width="28.5703125" bestFit="1" customWidth="1"/>
    <col min="18" max="18" width="37.5703125" bestFit="1" customWidth="1"/>
    <col min="19" max="19" width="32.7109375" bestFit="1" customWidth="1"/>
    <col min="20" max="20" width="21.28515625" bestFit="1" customWidth="1"/>
    <col min="21" max="21" width="34.140625" bestFit="1" customWidth="1"/>
    <col min="22" max="22" width="43.140625" bestFit="1" customWidth="1"/>
    <col min="23" max="23" width="43.7109375" bestFit="1" customWidth="1"/>
    <col min="24" max="24" width="22.42578125" bestFit="1" customWidth="1"/>
    <col min="25" max="25" width="24.5703125" bestFit="1" customWidth="1"/>
    <col min="26" max="26" width="44.28515625" bestFit="1" customWidth="1"/>
    <col min="27" max="27" width="21.28515625" bestFit="1" customWidth="1"/>
    <col min="28" max="28" width="24" bestFit="1" customWidth="1"/>
    <col min="29" max="29" width="23.28515625" bestFit="1" customWidth="1"/>
    <col min="30" max="30" width="45" bestFit="1" customWidth="1"/>
    <col min="31" max="31" width="43.5703125" bestFit="1" customWidth="1"/>
    <col min="32" max="32" width="25.140625" bestFit="1" customWidth="1"/>
    <col min="33" max="33" width="22" bestFit="1" customWidth="1"/>
    <col min="34" max="34" width="28.5703125" bestFit="1" customWidth="1"/>
    <col min="35" max="35" width="28.7109375" bestFit="1" customWidth="1"/>
    <col min="36" max="36" width="22" bestFit="1" customWidth="1"/>
    <col min="37" max="37" width="32.7109375" bestFit="1" customWidth="1"/>
    <col min="38" max="38" width="22.28515625" bestFit="1" customWidth="1"/>
    <col min="39" max="39" width="44.5703125" bestFit="1" customWidth="1"/>
    <col min="40" max="40" width="27" bestFit="1" customWidth="1"/>
    <col min="41" max="41" width="33.28515625" bestFit="1" customWidth="1"/>
    <col min="42" max="42" width="33.140625" bestFit="1" customWidth="1"/>
    <col min="43" max="43" width="31.140625" bestFit="1" customWidth="1"/>
    <col min="44" max="44" width="29.7109375" bestFit="1" customWidth="1"/>
    <col min="45" max="45" width="41.5703125" bestFit="1" customWidth="1"/>
    <col min="46" max="46" width="41.7109375" bestFit="1" customWidth="1"/>
    <col min="47" max="47" width="36.42578125" bestFit="1" customWidth="1"/>
    <col min="48" max="48" width="32.140625" bestFit="1" customWidth="1"/>
    <col min="49" max="49" width="18.28515625" bestFit="1" customWidth="1"/>
    <col min="50" max="50" width="32" bestFit="1" customWidth="1"/>
    <col min="51" max="51" width="8" bestFit="1" customWidth="1"/>
    <col min="52" max="52" width="20.7109375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3" hidden="1" x14ac:dyDescent="0.25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9</v>
      </c>
      <c r="K4" t="s">
        <v>10</v>
      </c>
      <c r="L4" t="s">
        <v>10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8</v>
      </c>
      <c r="AB4" t="s">
        <v>10</v>
      </c>
      <c r="AC4" t="s">
        <v>10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10</v>
      </c>
      <c r="AM4" t="s">
        <v>10</v>
      </c>
      <c r="AN4" t="s">
        <v>10</v>
      </c>
      <c r="AO4" t="s">
        <v>7</v>
      </c>
      <c r="AP4" t="s">
        <v>10</v>
      </c>
      <c r="AQ4" t="s">
        <v>7</v>
      </c>
      <c r="AR4" t="s">
        <v>11</v>
      </c>
      <c r="AS4" t="s">
        <v>11</v>
      </c>
      <c r="AT4" t="s">
        <v>11</v>
      </c>
      <c r="AU4" t="s">
        <v>12</v>
      </c>
      <c r="AV4" t="s">
        <v>11</v>
      </c>
      <c r="AW4" t="s">
        <v>12</v>
      </c>
      <c r="AX4" t="s">
        <v>8</v>
      </c>
      <c r="AY4" t="s">
        <v>14</v>
      </c>
      <c r="AZ4" t="s">
        <v>15</v>
      </c>
      <c r="BA4" t="s">
        <v>16</v>
      </c>
    </row>
    <row r="5" spans="1:5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</row>
    <row r="6" spans="1:53" x14ac:dyDescent="0.25">
      <c r="A6" s="3" t="s">
        <v>70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100</v>
      </c>
      <c r="AE7" s="2" t="s">
        <v>101</v>
      </c>
      <c r="AF7" s="2" t="s">
        <v>102</v>
      </c>
      <c r="AG7" s="2" t="s">
        <v>103</v>
      </c>
      <c r="AH7" s="2" t="s">
        <v>104</v>
      </c>
      <c r="AI7" s="2" t="s">
        <v>105</v>
      </c>
      <c r="AJ7" s="2" t="s">
        <v>106</v>
      </c>
      <c r="AK7" s="2" t="s">
        <v>107</v>
      </c>
      <c r="AL7" s="2" t="s">
        <v>108</v>
      </c>
      <c r="AM7" s="2" t="s">
        <v>109</v>
      </c>
      <c r="AN7" s="2" t="s">
        <v>110</v>
      </c>
      <c r="AO7" s="2" t="s">
        <v>111</v>
      </c>
      <c r="AP7" s="2" t="s">
        <v>112</v>
      </c>
      <c r="AQ7" s="2" t="s">
        <v>113</v>
      </c>
      <c r="AR7" s="2" t="s">
        <v>114</v>
      </c>
      <c r="AS7" s="2" t="s">
        <v>115</v>
      </c>
      <c r="AT7" s="2" t="s">
        <v>116</v>
      </c>
      <c r="AU7" s="2" t="s">
        <v>117</v>
      </c>
      <c r="AV7" s="2" t="s">
        <v>118</v>
      </c>
      <c r="AW7" s="2" t="s">
        <v>119</v>
      </c>
      <c r="AX7" s="2" t="s">
        <v>120</v>
      </c>
      <c r="AY7" s="2" t="s">
        <v>121</v>
      </c>
      <c r="AZ7" s="2" t="s">
        <v>122</v>
      </c>
      <c r="BA7" s="2" t="s">
        <v>123</v>
      </c>
    </row>
    <row r="8" spans="1:53" x14ac:dyDescent="0.25">
      <c r="A8" t="s">
        <v>127</v>
      </c>
      <c r="B8">
        <v>2017</v>
      </c>
      <c r="C8" t="s">
        <v>130</v>
      </c>
      <c r="D8">
        <v>1</v>
      </c>
      <c r="E8" t="s">
        <v>152</v>
      </c>
      <c r="F8" t="s">
        <v>153</v>
      </c>
      <c r="G8">
        <v>42736</v>
      </c>
      <c r="H8">
        <v>43100</v>
      </c>
      <c r="I8" t="s">
        <v>154</v>
      </c>
      <c r="J8">
        <v>1</v>
      </c>
      <c r="K8">
        <v>30124</v>
      </c>
      <c r="L8" t="s">
        <v>155</v>
      </c>
      <c r="M8">
        <v>47829582</v>
      </c>
      <c r="N8">
        <v>59829582</v>
      </c>
      <c r="O8">
        <v>58850</v>
      </c>
      <c r="P8">
        <v>0</v>
      </c>
      <c r="Q8">
        <v>0</v>
      </c>
      <c r="R8" t="s">
        <v>156</v>
      </c>
      <c r="S8" t="s">
        <v>156</v>
      </c>
      <c r="T8" t="s">
        <v>157</v>
      </c>
      <c r="U8" t="s">
        <v>157</v>
      </c>
      <c r="V8">
        <v>1575</v>
      </c>
      <c r="W8">
        <v>2000</v>
      </c>
      <c r="X8" t="s">
        <v>158</v>
      </c>
      <c r="Y8" t="s">
        <v>158</v>
      </c>
      <c r="Z8" t="s">
        <v>159</v>
      </c>
      <c r="AA8" t="s">
        <v>160</v>
      </c>
      <c r="AB8" t="s">
        <v>161</v>
      </c>
      <c r="AC8" t="s">
        <v>162</v>
      </c>
      <c r="AF8" t="s">
        <v>163</v>
      </c>
      <c r="AG8" t="s">
        <v>164</v>
      </c>
      <c r="AH8" t="s">
        <v>165</v>
      </c>
      <c r="AI8" t="s">
        <v>166</v>
      </c>
      <c r="AJ8" t="s">
        <v>132</v>
      </c>
      <c r="AK8" t="s">
        <v>167</v>
      </c>
      <c r="AM8" t="s">
        <v>168</v>
      </c>
      <c r="AN8" t="s">
        <v>169</v>
      </c>
      <c r="AO8" t="s">
        <v>130</v>
      </c>
      <c r="AQ8" t="s">
        <v>135</v>
      </c>
      <c r="AR8" t="s">
        <v>154</v>
      </c>
      <c r="AS8" t="s">
        <v>170</v>
      </c>
      <c r="AT8" t="s">
        <v>171</v>
      </c>
      <c r="AU8" t="s">
        <v>172</v>
      </c>
      <c r="AV8" t="s">
        <v>173</v>
      </c>
      <c r="AW8">
        <v>42947</v>
      </c>
      <c r="AX8" t="s">
        <v>174</v>
      </c>
      <c r="AY8">
        <v>2017</v>
      </c>
      <c r="AZ8" t="s">
        <v>175</v>
      </c>
    </row>
    <row r="9" spans="1:53" x14ac:dyDescent="0.25">
      <c r="A9" t="s">
        <v>127</v>
      </c>
      <c r="B9">
        <v>2017</v>
      </c>
      <c r="C9" t="s">
        <v>130</v>
      </c>
      <c r="D9">
        <v>1</v>
      </c>
      <c r="E9" t="s">
        <v>152</v>
      </c>
      <c r="F9" t="s">
        <v>153</v>
      </c>
      <c r="G9">
        <v>42736</v>
      </c>
      <c r="H9">
        <v>43100</v>
      </c>
      <c r="I9" t="s">
        <v>154</v>
      </c>
      <c r="J9">
        <v>1</v>
      </c>
      <c r="K9">
        <v>30124</v>
      </c>
      <c r="L9" t="s">
        <v>155</v>
      </c>
      <c r="M9">
        <v>47829582</v>
      </c>
      <c r="N9">
        <v>59829582</v>
      </c>
      <c r="O9">
        <v>25616000</v>
      </c>
      <c r="P9">
        <v>0</v>
      </c>
      <c r="Q9">
        <v>0</v>
      </c>
      <c r="R9" t="s">
        <v>156</v>
      </c>
      <c r="S9" t="s">
        <v>156</v>
      </c>
      <c r="T9" t="s">
        <v>157</v>
      </c>
      <c r="U9" t="s">
        <v>157</v>
      </c>
      <c r="V9">
        <v>1575</v>
      </c>
      <c r="W9">
        <v>2000</v>
      </c>
      <c r="X9" t="s">
        <v>158</v>
      </c>
      <c r="Y9" t="s">
        <v>158</v>
      </c>
      <c r="Z9" t="s">
        <v>159</v>
      </c>
      <c r="AA9" t="s">
        <v>176</v>
      </c>
      <c r="AB9" t="s">
        <v>161</v>
      </c>
      <c r="AC9" t="s">
        <v>162</v>
      </c>
      <c r="AE9" t="s">
        <v>177</v>
      </c>
      <c r="AF9" t="s">
        <v>163</v>
      </c>
      <c r="AG9" t="s">
        <v>164</v>
      </c>
      <c r="AH9" t="s">
        <v>165</v>
      </c>
      <c r="AI9" t="s">
        <v>166</v>
      </c>
      <c r="AJ9" t="s">
        <v>132</v>
      </c>
      <c r="AK9" t="s">
        <v>167</v>
      </c>
      <c r="AL9" t="s">
        <v>178</v>
      </c>
      <c r="AM9" t="s">
        <v>168</v>
      </c>
      <c r="AN9" t="s">
        <v>169</v>
      </c>
      <c r="AO9" t="s">
        <v>130</v>
      </c>
      <c r="AP9" t="s">
        <v>179</v>
      </c>
      <c r="AQ9" t="s">
        <v>135</v>
      </c>
      <c r="AR9" t="s">
        <v>154</v>
      </c>
      <c r="AS9" t="s">
        <v>170</v>
      </c>
      <c r="AT9" t="s">
        <v>171</v>
      </c>
      <c r="AU9" t="s">
        <v>180</v>
      </c>
      <c r="AV9" t="s">
        <v>173</v>
      </c>
      <c r="AW9">
        <v>42947</v>
      </c>
      <c r="AX9" t="s">
        <v>174</v>
      </c>
      <c r="AY9">
        <v>2017</v>
      </c>
      <c r="AZ9" t="s">
        <v>175</v>
      </c>
      <c r="BA9" t="s">
        <v>181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85546875" bestFit="1" customWidth="1"/>
    <col min="2" max="2" width="50.5703125" bestFit="1" customWidth="1"/>
    <col min="3" max="3" width="37.28515625" bestFit="1" customWidth="1"/>
  </cols>
  <sheetData>
    <row r="1" spans="1:3" hidden="1" x14ac:dyDescent="0.25">
      <c r="B1" t="s">
        <v>10</v>
      </c>
      <c r="C1" t="s">
        <v>10</v>
      </c>
    </row>
    <row r="2" spans="1:3" hidden="1" x14ac:dyDescent="0.25">
      <c r="B2" t="s">
        <v>136</v>
      </c>
      <c r="C2" t="s">
        <v>137</v>
      </c>
    </row>
    <row r="3" spans="1:3" x14ac:dyDescent="0.25">
      <c r="A3" s="1" t="s">
        <v>138</v>
      </c>
      <c r="B3" s="1" t="s">
        <v>139</v>
      </c>
      <c r="C3" s="1" t="s">
        <v>140</v>
      </c>
    </row>
    <row r="4" spans="1:3" x14ac:dyDescent="0.25">
      <c r="A4">
        <v>1</v>
      </c>
      <c r="B4" t="s">
        <v>182</v>
      </c>
    </row>
    <row r="5" spans="1:3" x14ac:dyDescent="0.25">
      <c r="A5">
        <v>2</v>
      </c>
      <c r="B5" t="s">
        <v>182</v>
      </c>
    </row>
    <row r="6" spans="1:3" x14ac:dyDescent="0.25">
      <c r="A6">
        <v>3</v>
      </c>
      <c r="B6" t="s">
        <v>182</v>
      </c>
    </row>
    <row r="7" spans="1:3" x14ac:dyDescent="0.25">
      <c r="A7">
        <v>4</v>
      </c>
      <c r="B7" t="s">
        <v>182</v>
      </c>
    </row>
    <row r="8" spans="1:3" x14ac:dyDescent="0.25">
      <c r="A8">
        <v>5</v>
      </c>
      <c r="B8" t="s">
        <v>182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A3" workbookViewId="0">
      <selection activeCell="D18" sqref="D18"/>
    </sheetView>
  </sheetViews>
  <sheetFormatPr baseColWidth="10" defaultColWidth="9.140625" defaultRowHeight="15" x14ac:dyDescent="0.25"/>
  <cols>
    <col min="1" max="1" width="3.85546875" bestFit="1" customWidth="1"/>
    <col min="2" max="2" width="19.28515625" bestFit="1" customWidth="1"/>
    <col min="3" max="3" width="23.7109375" bestFit="1" customWidth="1"/>
    <col min="4" max="4" width="25.7109375" bestFit="1" customWidth="1"/>
    <col min="5" max="5" width="15.7109375" bestFit="1" customWidth="1"/>
  </cols>
  <sheetData>
    <row r="1" spans="1:5" hidden="1" x14ac:dyDescent="0.25">
      <c r="B1" t="s">
        <v>10</v>
      </c>
      <c r="C1" t="s">
        <v>10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ht="30" x14ac:dyDescent="0.25">
      <c r="A3" s="1" t="s">
        <v>138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 t="s">
        <v>183</v>
      </c>
      <c r="C4" t="s">
        <v>184</v>
      </c>
      <c r="D4" t="s">
        <v>149</v>
      </c>
      <c r="E4">
        <v>30124</v>
      </c>
    </row>
    <row r="5" spans="1:5" x14ac:dyDescent="0.25">
      <c r="A5">
        <v>2</v>
      </c>
      <c r="B5" t="s">
        <v>185</v>
      </c>
      <c r="C5" t="s">
        <v>184</v>
      </c>
      <c r="D5" t="s">
        <v>149</v>
      </c>
      <c r="E5">
        <v>30300</v>
      </c>
    </row>
    <row r="6" spans="1:5" x14ac:dyDescent="0.25">
      <c r="A6">
        <v>3</v>
      </c>
      <c r="B6" t="s">
        <v>186</v>
      </c>
      <c r="C6" t="s">
        <v>187</v>
      </c>
      <c r="D6" t="s">
        <v>149</v>
      </c>
      <c r="E6">
        <v>32098</v>
      </c>
    </row>
    <row r="7" spans="1:5" x14ac:dyDescent="0.25">
      <c r="A7">
        <v>4</v>
      </c>
      <c r="B7" t="s">
        <v>183</v>
      </c>
      <c r="C7" t="s">
        <v>184</v>
      </c>
      <c r="D7" t="s">
        <v>149</v>
      </c>
      <c r="E7">
        <v>30124</v>
      </c>
    </row>
    <row r="8" spans="1:5" x14ac:dyDescent="0.25">
      <c r="A8">
        <v>5</v>
      </c>
      <c r="B8" t="s">
        <v>183</v>
      </c>
      <c r="C8" t="s">
        <v>184</v>
      </c>
      <c r="D8" t="s">
        <v>149</v>
      </c>
      <c r="E8">
        <v>30124</v>
      </c>
    </row>
  </sheetData>
  <dataValidations count="1">
    <dataValidation type="list" allowBlank="1" showErrorMessage="1" sqref="D4:D201">
      <formula1>Hidden_1_Tabla_2056023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Tabla_205569</vt:lpstr>
      <vt:lpstr>Tabla_205602</vt:lpstr>
      <vt:lpstr>Hidden_1_Tabla_205602</vt:lpstr>
      <vt:lpstr>Hidden_1_Tabla_2056023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DE AZAHALIA MORA TORRES</cp:lastModifiedBy>
  <dcterms:created xsi:type="dcterms:W3CDTF">2018-01-09T18:54:15Z</dcterms:created>
  <dcterms:modified xsi:type="dcterms:W3CDTF">2018-01-09T19:22:13Z</dcterms:modified>
</cp:coreProperties>
</file>