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D:\Users\EMVILLA\Downloads\sipot\"/>
    </mc:Choice>
  </mc:AlternateContent>
  <xr:revisionPtr revIDLastSave="0" documentId="13_ncr:1_{F4660353-69C6-4E32-85AB-4ACC20CE84BA}" xr6:coauthVersionLast="36" xr6:coauthVersionMax="36" xr10:uidLastSave="{00000000-0000-0000-0000-000000000000}"/>
  <bookViews>
    <workbookView xWindow="0" yWindow="0" windowWidth="20490" windowHeight="604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<sst xmlns="http://schemas.openxmlformats.org/spreadsheetml/2006/main" count="5860" uniqueCount="1706">
  <si>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</si>
  <si>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</si>
  <si>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</si>
  <si>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</si>
  <si>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</si>
  <si>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</si>
  <si>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</si>
  <si>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</si>
  <si>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</si>
  <si>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</si>
  <si>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</si>
  <si>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</si>
  <si>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</si>
  <si>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</si>
  <si>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</si>
  <si>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</si>
  <si>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</si>
  <si>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</si>
  <si>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</si>
  <si>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</si>
  <si>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</si>
  <si>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</si>
  <si>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</si>
  <si>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</si>
  <si>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</si>
  <si>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</si>
  <si>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</si>
  <si>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</si>
  <si>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</si>
  <si>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</si>
  <si>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</si>
  <si>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</si>
  <si>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</si>
  <si>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</si>
  <si>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</si>
  <si>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</si>
  <si>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</si>
  <si>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</si>
  <si>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</si>
  <si>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</si>
  <si>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</si>
  <si>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</si>
  <si>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</si>
  <si>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</si>
  <si>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</si>
  <si>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</si>
  <si>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</si>
  <si>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</si>
  <si>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</si>
  <si>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</si>
  <si>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</si>
  <si>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</si>
  <si>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</si>
  <si>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</si>
  <si>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</si>
  <si>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</si>
  <si>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</si>
  <si>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</si>
  <si>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</si>
  <si>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</si>
  <si>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</si>
  <si>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</si>
  <si>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</si>
  <si>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</si>
  <si>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</si>
  <si>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</si>
  <si>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</si>
  <si>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</si>
  <si>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</si>
  <si>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</si>
  <si>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</si>
  <si>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</si>
  <si>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</si>
  <si>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</si>
  <si>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</si>
  <si>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</si>
  <si>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</si>
  <si>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</si>
  <si>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</si>
  <si>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</si>
  <si>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</si>
  <si>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</si>
  <si>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</si>
  <si>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</si>
  <si>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</si>
  <si>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</si>
  <si>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</si>
  <si>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</si>
  <si>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</si>
  <si>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</si>
  <si>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</si>
  <si>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</si>
  <si>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</si>
  <si>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</si>
  <si>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</si>
  <si>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</si>
  <si>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</si>
  <si>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</si>
  <si>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</si>
  <si>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</si>
  <si>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</si>
  <si>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</si>
  <si>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</si>
  <si>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</si>
  <si>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</si>
  <si>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</si>
  <si>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</si>
  <si>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</si>
  <si>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</si>
  <si>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</si>
  <si>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</si>
  <si>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</si>
  <si>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</si>
  <si>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</si>
  <si>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</si>
  <si>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</si>
  <si>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</si>
  <si>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</si>
  <si>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</si>
  <si>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</si>
  <si>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</si>
  <si>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</si>
  <si>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</si>
  <si>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</si>
  <si>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</si>
  <si>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</si>
  <si>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</si>
  <si>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</si>
  <si>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</si>
  <si>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</si>
  <si>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</si>
  <si>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</si>
  <si>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</si>
  <si>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</si>
  <si>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</si>
  <si>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</si>
  <si>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</si>
  <si>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</si>
  <si>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</si>
  <si>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</si>
  <si>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</si>
  <si>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</si>
  <si>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</si>
  <si>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</si>
  <si>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</si>
  <si>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</si>
  <si>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</si>
  <si>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</si>
  <si>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A02BE672D4A44F9B0401CF335317314C</t>
  </si>
  <si>
    <t>2021</t>
  </si>
  <si>
    <t>01/01/2021</t>
  </si>
  <si>
    <t>31/03/2021</t>
  </si>
  <si>
    <t>Adjudicación directa</t>
  </si>
  <si>
    <t>Servicios</t>
  </si>
  <si>
    <t>Nacional</t>
  </si>
  <si>
    <t>AA-011L5X001-E96-2020</t>
  </si>
  <si>
    <t>Art. 42 párrafo primero, De la Ley de Adquisiciones, Arrendamientos y Servicios del Sector Público</t>
  </si>
  <si>
    <t>http://inai.conalep.edu.mx/dia/archivos/28-B/2021/SA-013-2021-DIA.pdf</t>
  </si>
  <si>
    <t>Estudio en el cual se pueda contar con un diagnóstico que presente los principales hallazgos de la situación que guardan los aprendizajes de los estudiantes del Conalep, en específico, los aprendizajes disciplinarios necesarios para la Formación Dual en e</t>
  </si>
  <si>
    <t>957473982</t>
  </si>
  <si>
    <t/>
  </si>
  <si>
    <t>INSTITUTO TECNOLOGICO Y DE ESTUDIOS SUPERIORES DE MONTERREY</t>
  </si>
  <si>
    <t>ITE430714KI0</t>
  </si>
  <si>
    <t>Avenida</t>
  </si>
  <si>
    <t>Eugenio Garza Sada</t>
  </si>
  <si>
    <t>2501</t>
  </si>
  <si>
    <t>Colonia</t>
  </si>
  <si>
    <t>Tecnológico</t>
  </si>
  <si>
    <t>Monterrey</t>
  </si>
  <si>
    <t>39</t>
  </si>
  <si>
    <t>19</t>
  </si>
  <si>
    <t>Nuevo León</t>
  </si>
  <si>
    <t>64849</t>
  </si>
  <si>
    <t>Dirección de Diseño Curricular</t>
  </si>
  <si>
    <t>Dirección de Infraestructura y Adquisiciones</t>
  </si>
  <si>
    <t>CAS-AD-45-2020-CON-01</t>
  </si>
  <si>
    <t>11/01/2021</t>
  </si>
  <si>
    <t>28/01/2021</t>
  </si>
  <si>
    <t>324500</t>
  </si>
  <si>
    <t>Pesos</t>
  </si>
  <si>
    <t>Transferencia Bancaria</t>
  </si>
  <si>
    <t>32450</t>
  </si>
  <si>
    <t>http://inai.conalep.edu.mx/dia/archivos/28-B/2021/versiones%20publicas%202do%20trimestre/CAS-AD-45-2020-CON-01%204.pdf</t>
  </si>
  <si>
    <t>Recursos Federales</t>
  </si>
  <si>
    <t>Recurso GIZ</t>
  </si>
  <si>
    <t>No</t>
  </si>
  <si>
    <t>Lo establecido en la cláusula décimo primera</t>
  </si>
  <si>
    <t>Dirección de Diseño Curricular, Dirección de Infraestructura y Adquisiciones, Dirección Corporativa de Asuntos Jurídicos, Dirección de Administración Financiera</t>
  </si>
  <si>
    <t>Los campos monto máximo y monto mínimo no se encuentra requisitado ya que únicamente se publica en contratos abiertos como lo establece  el artículo 47 de la LAASSP y el artículo  45 de la LOPSRM, el hipervínculo de terminación anticipada no aplicada ya que el contrato se llevó acabo y no existió suspensión o rescisión,  los hipervínculos al avance físico y financieros no aplica ya que no es un contrato de obra pública,  los hipervínculos acta a recepción física y finiquito serán integrados una vez que estén generados en su totalidad y aprobados por el comité de transparencia,  exento de IVA. Este proveedor no cuenta con domicilio en el extranjero.</t>
  </si>
  <si>
    <t>A02BE672D4A44F9B968BB072954310AF</t>
  </si>
  <si>
    <t>AA-011L5X001-E1-2021</t>
  </si>
  <si>
    <t>Art. 42 párrafo primero,  De la Ley de Adquisiciones, Arrendamientos y Servicios del Sector Público</t>
  </si>
  <si>
    <t>Servicio de diagnóstico de STATUS QUO y detección de necesidades de la representación de CONALEP en el estado de Oaxaca (RCEO) con el fin de identificar el área de oportunidad en la formación dual, que originará el diseño, programación y ejecución de talle</t>
  </si>
  <si>
    <t>957473983</t>
  </si>
  <si>
    <t>AIDE</t>
  </si>
  <si>
    <t>REYNA</t>
  </si>
  <si>
    <t>CALVO</t>
  </si>
  <si>
    <t>RECA860910D40</t>
  </si>
  <si>
    <t>Juan Flores y Casas</t>
  </si>
  <si>
    <t>433</t>
  </si>
  <si>
    <t>Barrio Juchi</t>
  </si>
  <si>
    <t>Juchitepec</t>
  </si>
  <si>
    <t>50</t>
  </si>
  <si>
    <t>15</t>
  </si>
  <si>
    <t>México</t>
  </si>
  <si>
    <t>56860</t>
  </si>
  <si>
    <t>Unidad de Estudios e Intercambio Académico</t>
  </si>
  <si>
    <t>CAS-AD-01-2021</t>
  </si>
  <si>
    <t>25/01/2021</t>
  </si>
  <si>
    <t>15/02/2021</t>
  </si>
  <si>
    <t>150000</t>
  </si>
  <si>
    <t>174000</t>
  </si>
  <si>
    <t>17400</t>
  </si>
  <si>
    <t>http://inai.conalep.edu.mx/dia/archivos/28-B/2021/CAS-AD-01-2021%20AIDE%20REYNA%20CALVO.pdf</t>
  </si>
  <si>
    <t>Ingreso Propio</t>
  </si>
  <si>
    <t>http://inai.conalep.edu.mx/dia/archivos/28-A/2021/PAGOS%202021%20OK/ADJ/CAS-AD-01-2021.pdf</t>
  </si>
  <si>
    <t>Unidad de Estudios e Intercambio Académico, Dirección de Infraestructura y Adquisiciones, Dirección Corporativa de Asuntos Jurídicos, Dirección de Administración Financiera</t>
  </si>
  <si>
    <t>Los campos monto máximo y monto mínimo no se encuentra requisitado ya que únicamente se publica en contratos abiertos como lo establece  el artículo 47 de la LAASSP y el artículo  45 de la LOPSRM, el hipervínculo de terminación anticipada no aplicada ya que el contrato se llevó acabo y no existió suspensión o rescisión,  los hipervínculos al avance físico y financieros no aplica ya que no es un contrato de obra pública. Este proveedor no cuenta con domicilio en el extranjero.</t>
  </si>
  <si>
    <t>A02BE672D4A44F9B9A98ADB25A297A6D</t>
  </si>
  <si>
    <t>AA-011L5X001-E6-2021</t>
  </si>
  <si>
    <t>Servicio para llevar a cabo la organización de un BOOT CAMP</t>
  </si>
  <si>
    <t>957473984</t>
  </si>
  <si>
    <t>NIVEL A EDUCACION SA DE CV</t>
  </si>
  <si>
    <t>EME160527JY4</t>
  </si>
  <si>
    <t>Santa Fe</t>
  </si>
  <si>
    <t>505</t>
  </si>
  <si>
    <t>P1, MEZZ 2B</t>
  </si>
  <si>
    <t>Álvaro Obregón</t>
  </si>
  <si>
    <t>Ciudad de México</t>
  </si>
  <si>
    <t>05348</t>
  </si>
  <si>
    <t>Dirección de Servicios Educativos</t>
  </si>
  <si>
    <t>CAS-AD-03-2021</t>
  </si>
  <si>
    <t>26/01/2021</t>
  </si>
  <si>
    <t>11/02/2021</t>
  </si>
  <si>
    <t>100000</t>
  </si>
  <si>
    <t>116000</t>
  </si>
  <si>
    <t>11600</t>
  </si>
  <si>
    <t>http://inai.conalep.edu.mx/dia/archivos/28-B/2021/CAS-AD-03-2021%20VERSION%20PUBLICA%202.pdf</t>
  </si>
  <si>
    <t>http://inai.conalep.edu.mx/dia/archivos/28-A/2021/PAGOS%202021%20OK/ADJ/CAS-AD-03-2021.pdf</t>
  </si>
  <si>
    <t>Dirección de Servicios Educativos, Dirección de Infraestructura y Adquisiciones, Dirección Corporativa de Asuntos Jurídicos, Dirección de Administración Financiera</t>
  </si>
  <si>
    <t>A02BE672D4A44F9B841AC8DD4AA1DB27</t>
  </si>
  <si>
    <t>Arrendamientos</t>
  </si>
  <si>
    <t>AA-011L5X001-E4-2021</t>
  </si>
  <si>
    <t>Adquisición y Servicio de impresión de 1000 playeras, con la finalidad de dotar al sistema CONALEP de instrumentos promopublicitarios visuales que fortalezcan la imagen institucional y difundan al CONALEP</t>
  </si>
  <si>
    <t>957473985</t>
  </si>
  <si>
    <t>SOLUCIONES ESTRATEGICAS EN PUBLICIDAD MER-K2 SA DE CV</t>
  </si>
  <si>
    <t>SEP160624CH9</t>
  </si>
  <si>
    <t>05349</t>
  </si>
  <si>
    <t>Dirección de Vinculación Social</t>
  </si>
  <si>
    <t>CAS-AD-05-2021</t>
  </si>
  <si>
    <t>27/01/2021</t>
  </si>
  <si>
    <t>31/01/2021</t>
  </si>
  <si>
    <t>130172.41</t>
  </si>
  <si>
    <t>151000</t>
  </si>
  <si>
    <t>27/07/2021</t>
  </si>
  <si>
    <t>http://inai.conalep.edu.mx/dia/archivos/28-B/2021/CAS-AD-05-2021%20SOLUCIONES%20ESTRATEGICAS%20EN%20PUBLICIDAD%20MERK-1%20SA%20DE%20CV.pdf</t>
  </si>
  <si>
    <t>Lo establecido en la cláusula ocho del contrato pedido</t>
  </si>
  <si>
    <t>http://inai.conalep.edu.mx/dia/archivos/28-A/2021/PAGOS%202021%20OK/ADJ/CAS-AD-05-2021.pdf</t>
  </si>
  <si>
    <t>Dirección de Vinculación Social, Dirección de Infraestructura y Adquisiciones, Dirección Corporativa de Asuntos Jurídicos, Dirección de Administración Financiera</t>
  </si>
  <si>
    <t>A02BE672D4A44F9BE9E9A76A93BD49FC</t>
  </si>
  <si>
    <t>AA-011L5X001-E12-2021</t>
  </si>
  <si>
    <t>Art. 41 fr. XX, De la Ley de Adquisiciones, Arrendamientos y Servicios del Sector Público</t>
  </si>
  <si>
    <t>Prestación del Servicio Integral de Limpieza por 22 días</t>
  </si>
  <si>
    <t>957473986</t>
  </si>
  <si>
    <t>VORTEX BUSSINES S DE RL DE CV</t>
  </si>
  <si>
    <t>VBU171020520</t>
  </si>
  <si>
    <t>Coyoacán</t>
  </si>
  <si>
    <t>1878</t>
  </si>
  <si>
    <t>1405-A</t>
  </si>
  <si>
    <t>Del Valle</t>
  </si>
  <si>
    <t>Benito Juárez</t>
  </si>
  <si>
    <t>03100</t>
  </si>
  <si>
    <t>CAS-AD-08-2021-CMARCO</t>
  </si>
  <si>
    <t>10/03/2021</t>
  </si>
  <si>
    <t>140000</t>
  </si>
  <si>
    <t>350000</t>
  </si>
  <si>
    <t>35000</t>
  </si>
  <si>
    <t>http://inai.conalep.edu.mx/dia/archivos/28-B/2021/versiones%20publicas%202do%20trimestre/CONTRATO%20CAS-AD-08-2021-CMARCO.pdf</t>
  </si>
  <si>
    <t>Recurso Fiscal</t>
  </si>
  <si>
    <t>http://inai.conalep.edu.mx/dia/archivos/28-A/2021/PAGOS%202021%20OK/ADJ/CAS-AD-08-2021-CMARCO.pdf</t>
  </si>
  <si>
    <t>Dirección de Infraestructura y Adquisiciones, Dirección Corporativa de Asuntos Jurídicos, Dirección de Administración Financiera</t>
  </si>
  <si>
    <t>A02BE672D4A44F9BB9C082509E82B8C2</t>
  </si>
  <si>
    <t>AA-011L5X001-E10-2021</t>
  </si>
  <si>
    <t>Art. 42., 26-III, De la Ley de Adquisiciones, Arrendamientos y Servicios del Sector Público</t>
  </si>
  <si>
    <t>Servicio del Retiro de Desechos Sólidos (basura inorgánica)</t>
  </si>
  <si>
    <t>957473987</t>
  </si>
  <si>
    <t>Servicio de Recolección de Desechos S. de R.L. de C.V.</t>
  </si>
  <si>
    <t>SRD080901PL9</t>
  </si>
  <si>
    <t>Calle</t>
  </si>
  <si>
    <t>Rafael Barboza</t>
  </si>
  <si>
    <t>18</t>
  </si>
  <si>
    <t>A</t>
  </si>
  <si>
    <t>Fraccionamiento</t>
  </si>
  <si>
    <t>Las Haciendas</t>
  </si>
  <si>
    <t>Metepec</t>
  </si>
  <si>
    <t>54</t>
  </si>
  <si>
    <t>52157</t>
  </si>
  <si>
    <t>CAS-AD-12-2021</t>
  </si>
  <si>
    <t>29/03/2021</t>
  </si>
  <si>
    <t>31/12/2021</t>
  </si>
  <si>
    <t>27150.38</t>
  </si>
  <si>
    <t>67875.96</t>
  </si>
  <si>
    <t>6787.596</t>
  </si>
  <si>
    <t>http://inai.conalep.edu.mx/dia/archivos/28-B/2021/versiones%20publicas%202do%20trimestre/CAS-AD-12-2021%20SERVICIO%20DE%20RECOLECCION%20CON%20ANEXOS.pdf</t>
  </si>
  <si>
    <t>El campo monto del contrato no se encuentra requisitado ya que es un contrato abierto con montos máximos y mínimos, el hipervínculo de terminación anticipada no aplicada ya que el contrato se llevó acabo y no existió suspensión o rescisión,  los hipervínculos al avance físico y financieros no aplica ya que no es un contrato de obra pública,  los hipervínculos acta a recepción física y finiquito serán integrados una vez que estén generados en su totalidad y aprobados por el comité de transparencia. Este proveedor no cuenta con domicilio en el extranjero.</t>
  </si>
  <si>
    <t>A02BE672D4A44F9BA6E1C0E070AC95FF</t>
  </si>
  <si>
    <t>AA-011L5X001-E22-2021</t>
  </si>
  <si>
    <t>Plataforma de Inteligencia de Negocio</t>
  </si>
  <si>
    <t>957473988</t>
  </si>
  <si>
    <t>DCO SOFTWARE S.A. DE C.V.</t>
  </si>
  <si>
    <t>DSO070216SV9</t>
  </si>
  <si>
    <t>Amilio Carranza</t>
  </si>
  <si>
    <t>313</t>
  </si>
  <si>
    <t>202</t>
  </si>
  <si>
    <t>San Andres Tetepilco</t>
  </si>
  <si>
    <t>Iztapalapa</t>
  </si>
  <si>
    <t>09440</t>
  </si>
  <si>
    <t>Dirección Corporativa de Tecnologías Aplicadas</t>
  </si>
  <si>
    <t>CAS-AD-11-2021</t>
  </si>
  <si>
    <t>24/03/2021</t>
  </si>
  <si>
    <t>26/03/2021</t>
  </si>
  <si>
    <t>22/04/2021</t>
  </si>
  <si>
    <t>139860</t>
  </si>
  <si>
    <t>162237.6</t>
  </si>
  <si>
    <t>16223.76</t>
  </si>
  <si>
    <t>http://inai.conalep.edu.mx/dia/archivos/28-B/2021/versiones%20publicas%202do%20trimestre/CAS-AD-11-2021%20DCO..pdf</t>
  </si>
  <si>
    <t>http://inai.conalep.edu.mx/dia/archivos/28-A/2021/PAGOS%202021%20OK/ADJ/CAS-AD-11-2021.pdf</t>
  </si>
  <si>
    <t>Dirección Corporativa de Tecnologías Aplicadas, Dirección de Infraestructura y Adquisiciones, Dirección Corporativa de Asuntos Jurídicos, Dirección de Administración Financiera</t>
  </si>
  <si>
    <t>D7D8AE0F03F9EBA77E9BA26B4C53D828</t>
  </si>
  <si>
    <t>01/04/2021</t>
  </si>
  <si>
    <t>30/06/2021</t>
  </si>
  <si>
    <t>AA-011L5X001-E55-2021</t>
  </si>
  <si>
    <t>Art. 26-III, 42 Y 47 de la Ley de Adquisiciones, Arrendamientos y Servicios del Sector PúblicoPúblico</t>
  </si>
  <si>
    <t>Servicio de Soporte Técnico de los Programas eFactura y Ecomprobante Meta</t>
  </si>
  <si>
    <t>1235683280</t>
  </si>
  <si>
    <t>DSOFT, S.A. DE C.V.</t>
  </si>
  <si>
    <t>DSO980305FC5</t>
  </si>
  <si>
    <t>Cracovia</t>
  </si>
  <si>
    <t>72</t>
  </si>
  <si>
    <t>San Ángel</t>
  </si>
  <si>
    <t>01000</t>
  </si>
  <si>
    <t>Dirección de Administración Financiera</t>
  </si>
  <si>
    <t>CAS-AD-29-2021</t>
  </si>
  <si>
    <t>23/06/2021</t>
  </si>
  <si>
    <t>92923.6</t>
  </si>
  <si>
    <t>107791.38</t>
  </si>
  <si>
    <t>10779.14</t>
  </si>
  <si>
    <t>25/06/2021</t>
  </si>
  <si>
    <t>http://inai.conalep.edu.mx/dia/archivos/28-B/2021/versiones%20publicas%202do%20trimestre/CONTRATO%20CAS-AD-29-2021.pdf</t>
  </si>
  <si>
    <t>Lo establecido en el pedido</t>
  </si>
  <si>
    <t>http://inai.conalep.edu.mx/dia/archivos/28-A/2021/PAGOS%202021%20OK/ADJ/CAS-AD-29-2021.pdf</t>
  </si>
  <si>
    <t>Dirección de Administración Financiera, Dirección de Infraestructura y Adquisiciones, Dirección Corporativa de Asuntos Jurídicos</t>
  </si>
  <si>
    <t>D7D8AE0F03F9EBA7519559BBD45FDCFE</t>
  </si>
  <si>
    <t>1235683276</t>
  </si>
  <si>
    <t>D7D8AE0F03F9EBA7AE436844E6F8EBBE</t>
  </si>
  <si>
    <t>AA-011L5X001-E5-2021</t>
  </si>
  <si>
    <t>Art. 42., 26-III, 42 y 47 De la Ley de Adquisiciones, Arrendamientos y Servicios del Sector Público</t>
  </si>
  <si>
    <t>Servicio de Arrendamiento puro vehicular de un vehículo tipo SUV</t>
  </si>
  <si>
    <t>1235683277</t>
  </si>
  <si>
    <t>ADMINISTRADORA DE RECURSOS Y OPERACIONES SA DE CV</t>
  </si>
  <si>
    <t>ARO000609UZ1</t>
  </si>
  <si>
    <t>Magnolia</t>
  </si>
  <si>
    <t>2637</t>
  </si>
  <si>
    <t>Moderna</t>
  </si>
  <si>
    <t>64530</t>
  </si>
  <si>
    <t>CAS-AD-14-2021</t>
  </si>
  <si>
    <t>20/04/2021</t>
  </si>
  <si>
    <t>19/04/2023</t>
  </si>
  <si>
    <t>104160</t>
  </si>
  <si>
    <t>260400</t>
  </si>
  <si>
    <t>30206.4</t>
  </si>
  <si>
    <t>http://inai.conalep.edu.mx/dia/archivos/28-B/2021/versiones%20publicas%202do%20trimestre/CAS-AD-14-2021%20CON%20ANEXOS.pdf</t>
  </si>
  <si>
    <t>http://inai.conalep.edu.mx/dia/archivos/28-A/2021/PAGOS%202021%20OK/ADJ/CAS-AD-14-2021.pdf</t>
  </si>
  <si>
    <t>D7D8AE0F03F9EBA772BAAB3124CBBDDA</t>
  </si>
  <si>
    <t>AA-011L5X001-E41-2021</t>
  </si>
  <si>
    <t>Art. 26-III, 40 Y 41, fracción V de la Ley de Adquisiciones, Arrendamientos y Servicios del Sector Público, 71 y 72 del Reglamento de la Ley de Adquisiciones, Arrendamientos y Servicios del Sector Público</t>
  </si>
  <si>
    <t>Servicio de Internet dedicado fijo</t>
  </si>
  <si>
    <t>1235683278</t>
  </si>
  <si>
    <t>TOTAL PLAY TELECOMUNICACIONES SA DE CV</t>
  </si>
  <si>
    <t>TPT890516JP5</t>
  </si>
  <si>
    <t>Periférico Sur</t>
  </si>
  <si>
    <t>4119</t>
  </si>
  <si>
    <t>Piso 7, Torre A</t>
  </si>
  <si>
    <t>Fuentes del Pedregal</t>
  </si>
  <si>
    <t>161</t>
  </si>
  <si>
    <t>Tlalpan</t>
  </si>
  <si>
    <t>12</t>
  </si>
  <si>
    <t>14140</t>
  </si>
  <si>
    <t>CAS-AD-18-2021</t>
  </si>
  <si>
    <t>29/05/2021</t>
  </si>
  <si>
    <t>28/07/2021</t>
  </si>
  <si>
    <t>425860</t>
  </si>
  <si>
    <t>493997.6</t>
  </si>
  <si>
    <t>49399.76</t>
  </si>
  <si>
    <t>http://inai.conalep.edu.mx/dia/archivos/28-B/2021/versiones%20publicas%202do%20trimestre/CAS-AD-18-2021%20version%20publica.pdf</t>
  </si>
  <si>
    <t>http://inai.conalep.edu.mx/dia/archivos/28-A/2021/PAGOS%202021%20OK/ADJ/CAS-AD-18-2021.pdf</t>
  </si>
  <si>
    <t>D7D8AE0F03F9EBA7F095043B4AE2DF4B</t>
  </si>
  <si>
    <t>AA-011L5X001-E28-2021</t>
  </si>
  <si>
    <t>Servicio de Transportación Aérea Nacional e Internacional</t>
  </si>
  <si>
    <t>1235683279</t>
  </si>
  <si>
    <t>TAYIRA TRAVEL S.A. DE C.V.</t>
  </si>
  <si>
    <t>TTR890210TF6</t>
  </si>
  <si>
    <t>Arkansas</t>
  </si>
  <si>
    <t>11</t>
  </si>
  <si>
    <t>Piso 3</t>
  </si>
  <si>
    <t>Napoles</t>
  </si>
  <si>
    <t>03810</t>
  </si>
  <si>
    <t>CAS-AD-13-2021</t>
  </si>
  <si>
    <t>12/04/2021</t>
  </si>
  <si>
    <t>12/06/2021</t>
  </si>
  <si>
    <t>24137.93</t>
  </si>
  <si>
    <t>60344.82</t>
  </si>
  <si>
    <t>7000</t>
  </si>
  <si>
    <t>http://inai.conalep.edu.mx/dia/archivos/28-B/2021/versiones%20publicas%202do%20trimestre/CAS-AD-13-2021%20TAYIRA%20TRAVEL%20CON%20ANEXOS.pdf</t>
  </si>
  <si>
    <t>http://inai.conalep.edu.mx/dia/archivos/28-A/2021/PAGOS%202021%20OK/ADJ/CAS-AD-13-2021.pdf</t>
  </si>
  <si>
    <t>B2DADD9A06293A196AFFD74F4B63222B</t>
  </si>
  <si>
    <t>1270995733</t>
  </si>
  <si>
    <t>SERVICIO DE RECOLECCIÓN DE DESECHOS S. DE R.L. DE C.V.</t>
  </si>
  <si>
    <t>30/09/2021</t>
  </si>
  <si>
    <t>El campo monto del contrato no se encuentra requisitado ya que es un contrato abierto con montos máximos y mínimos, el hipervínculo al documento del contrato no se encuentra disponible ya que debido al COVID-19 no se ha firmado en su totalidad una vez que se tenga disponible se actualizara, el hipervínculo de terminación anticipada no aplicada ya que el contrato se llevó acabo y no existió suspensión o rescisión,  los hipervínculos al avance físico y financieros no aplica ya que no es un contrato de obra pública,  los hipervínculos acta a recepción física y finiquito serán integrados una vez que estén generados en su totalidad y aprobados por el comité de transparencia. Este proveedor no cuenta con domicilio en el extranjero.</t>
  </si>
  <si>
    <t>B2DADD9A06293A19534E0718B7677DC3</t>
  </si>
  <si>
    <t>Art. 26-III, 42 Y 47 de la Ley de Adquisiciones, Arrendamientos y Servicios del Sector Público</t>
  </si>
  <si>
    <t>1270995734</t>
  </si>
  <si>
    <t>B2DADD9A06293A1930376E808D7DFAA1</t>
  </si>
  <si>
    <t>01/07/2021</t>
  </si>
  <si>
    <t>Adquisiciones</t>
  </si>
  <si>
    <t>AA-011L5X001-E114-2021</t>
  </si>
  <si>
    <t>Art. 41 fr. VII de de la Ley de Adquisiciones, Arrendamientos y Servicios del Sector PúblicoPúblico</t>
  </si>
  <si>
    <t>Adquisición de ropa y calzado de trabajo para el personal sindicalizado del Cole Expediente: 2332620 - Adquisición de ropa y calzado de trabajo para el personal sindicalizado del Colegio Nacional de Educación Profesional Técnica</t>
  </si>
  <si>
    <t>1270995746</t>
  </si>
  <si>
    <t>GRUPO COKAME S DE RL DE CV</t>
  </si>
  <si>
    <t>GCO031219EJ2</t>
  </si>
  <si>
    <t>Azores</t>
  </si>
  <si>
    <t>597</t>
  </si>
  <si>
    <t>Planta Alta</t>
  </si>
  <si>
    <t>Portales</t>
  </si>
  <si>
    <t>03300</t>
  </si>
  <si>
    <t>Dirección de Personal</t>
  </si>
  <si>
    <t>CAS-AD-61-2021</t>
  </si>
  <si>
    <t>23/09/2021</t>
  </si>
  <si>
    <t>01/11/2021</t>
  </si>
  <si>
    <t>440458</t>
  </si>
  <si>
    <t>510931.28</t>
  </si>
  <si>
    <t>51093.13</t>
  </si>
  <si>
    <t>http://inai.conalep.edu.mx/dia/archivos/28-A/2021/Contratos%20Adquisiciones/CAS-AD-61-2021%20%20COKAME%201.pdf</t>
  </si>
  <si>
    <t>Recurso fiscal</t>
  </si>
  <si>
    <t>Lo establecido en la cláusula decimo segunda</t>
  </si>
  <si>
    <t>http://inai.conalep.edu.mx/dia/archivos/28-A/2021/PAGOS%202021%20OK/ADJ/CAS-AD-61-2021.pdf</t>
  </si>
  <si>
    <t>Dirección de Personal, Dirección de Infraestructura y Adquisiciones, Dirección Corporativa de Asuntos Jurídicos, Dirección de Administración Financiera</t>
  </si>
  <si>
    <t>B2DADD9A06293A192BF581CA2D78CC62</t>
  </si>
  <si>
    <t>AA-011L5X001-E98-2021</t>
  </si>
  <si>
    <t>Art. 42 párrafo primero de la Ley de Adquisiciones, Arrendamientos y Servicios del Sector PúblicoPúblico</t>
  </si>
  <si>
    <t>Adquisición de Material para Pantallas en  Circuito Cerrado, para la Reunión Nacional de Directores 2021</t>
  </si>
  <si>
    <t>1270995747</t>
  </si>
  <si>
    <t>METRINETWORK SA DE CV</t>
  </si>
  <si>
    <t>MET090525UB6</t>
  </si>
  <si>
    <t>Cancun</t>
  </si>
  <si>
    <t>503</t>
  </si>
  <si>
    <t>101</t>
  </si>
  <si>
    <t>Héroes de Padierna</t>
  </si>
  <si>
    <t>14200</t>
  </si>
  <si>
    <t>CAS-AD-62-2021</t>
  </si>
  <si>
    <t>03/10/2021</t>
  </si>
  <si>
    <t>25691</t>
  </si>
  <si>
    <t>29801.56</t>
  </si>
  <si>
    <t>2980.16</t>
  </si>
  <si>
    <t>http://inai.conalep.edu.mx/dia/archivos/28-A/2021/PAGOS%202021%20OK/ADJ/CAS-AD-62-2021-PED-01.pdf</t>
  </si>
  <si>
    <t>B2DADD9A06293A1951E1560216E22BF6</t>
  </si>
  <si>
    <t>AA-011L5X001-E64-2021</t>
  </si>
  <si>
    <t>Servicio de Sonorización y Proyección  de Video para la Segunda Reunión Nacional de Directores Generales de Colegios Estatales del Sistema CONALEP</t>
  </si>
  <si>
    <t>1270995735</t>
  </si>
  <si>
    <t>BENITO</t>
  </si>
  <si>
    <t>SOBERON</t>
  </si>
  <si>
    <t>HERRERA</t>
  </si>
  <si>
    <t>SOHB950604AHA</t>
  </si>
  <si>
    <t>Juan Bautista y Corona</t>
  </si>
  <si>
    <t>797</t>
  </si>
  <si>
    <t>Udiñola</t>
  </si>
  <si>
    <t>5</t>
  </si>
  <si>
    <t>Saltillo</t>
  </si>
  <si>
    <t>30</t>
  </si>
  <si>
    <t>Coahuila de Zaragoza</t>
  </si>
  <si>
    <t>25230</t>
  </si>
  <si>
    <t>Dirección de Coordinación con Colegios Estatales</t>
  </si>
  <si>
    <t>CAS-AD-32-2021-PED-02</t>
  </si>
  <si>
    <t>05/07/2021</t>
  </si>
  <si>
    <t>06/07/2021</t>
  </si>
  <si>
    <t>24500</t>
  </si>
  <si>
    <t>28420</t>
  </si>
  <si>
    <t>2842</t>
  </si>
  <si>
    <t>Dirección de Coordinación con Colegios Estatales, Dirección de Infraestructura y Adquisiciones, Dirección Corporativa de Asuntos Jurídicos, Dirección de Administración Financiera</t>
  </si>
  <si>
    <t>Los campos monto máximo y monto mínimo no se encuentra requisitado ya que únicamente se publica en contratos abiertos como lo establece  el artículo 47 de la LAASSP y el artículo  45 de la LOPSRM, el hipervínculo al documento del contrato no se encuentra disponible ya que debido al COVID-19 no se ha firmado en su totalidad una vez que se tenga disponible se actualizara, el hipervínculo de terminación anticipada no aplicada ya que el contrato se llevó acabo y no existió suspensión o rescisión,  los hipervínculos al avance físico y financieros no aplica ya que no es un contrato de obra pública,  los hipervínculos acta a recepción física y finiquito serán integrados una vez que estén generados en su totalidad y aprobados por el comité de transparencia. Este proveedor no cuenta con domicilio en el extranjero.</t>
  </si>
  <si>
    <t>B2DADD9A06293A1963CE2A4B405E1C81</t>
  </si>
  <si>
    <t>Servicio de Salón, Comida y Coffe  Break para la Segunda Reunión Nacional de Directores Generales de Colegios Estatales</t>
  </si>
  <si>
    <t>1270995736</t>
  </si>
  <si>
    <t>INMOBILIARIA PARQUE SALTILLO SA DE CV</t>
  </si>
  <si>
    <t>IPS020214KP7</t>
  </si>
  <si>
    <t>Boulevard</t>
  </si>
  <si>
    <t>Sarmiento</t>
  </si>
  <si>
    <t>1385</t>
  </si>
  <si>
    <t>Rancho la Peña</t>
  </si>
  <si>
    <t>25210</t>
  </si>
  <si>
    <t>CAS-AD-32-2021-PED-01</t>
  </si>
  <si>
    <t>92821.74</t>
  </si>
  <si>
    <t>107673.22</t>
  </si>
  <si>
    <t>10767.32</t>
  </si>
  <si>
    <t>http://inai.conalep.edu.mx/dia/archivos/28-A/2021/PAGOS%202021%20OK/I3P%20LP%20DIA/CAS-AD-32-2021-PED-01.pdf</t>
  </si>
  <si>
    <t>B2DADD9A06293A190F1297799677238C</t>
  </si>
  <si>
    <t>AA-011L5X001-E59-2021</t>
  </si>
  <si>
    <t>Servicio de mantenimiento preventivo y correctivo a plantas de emergencia.</t>
  </si>
  <si>
    <t>1270995737</t>
  </si>
  <si>
    <t>DAVID</t>
  </si>
  <si>
    <t>OCAMPO</t>
  </si>
  <si>
    <t>GARCIA</t>
  </si>
  <si>
    <t>MIE171031QI7</t>
  </si>
  <si>
    <t>Xitlali</t>
  </si>
  <si>
    <t>Xinantécatl</t>
  </si>
  <si>
    <t>52169</t>
  </si>
  <si>
    <t>CAS-AD-36-2021</t>
  </si>
  <si>
    <t>23/07/2021</t>
  </si>
  <si>
    <t>11/08/2021</t>
  </si>
  <si>
    <t>74500</t>
  </si>
  <si>
    <t>86420</t>
  </si>
  <si>
    <t>8642</t>
  </si>
  <si>
    <t>http://inai.conalep.edu.mx/dia/archivos/28-A/2021/Contratos%20Adquisiciones/CAS-AD-36-2021%20%20%20MIEM.pdf</t>
  </si>
  <si>
    <t>B2DADD9A06293A19A0F34BB20E787B08</t>
  </si>
  <si>
    <t>AA-011L5X001-E58-2021</t>
  </si>
  <si>
    <t>Servicio de mantenimiento preventivo y correctivo a subestaciones eléctricas</t>
  </si>
  <si>
    <t>1270995738</t>
  </si>
  <si>
    <t>COMERCIALIZACION, INSTALACIONES, MANTENIMIENTO INDUSTRIAL EN ELECTRICIDAD Y REDES DE COMUNICACION Y COMPUTO S DE RL DE CV</t>
  </si>
  <si>
    <t>CIM100217GP2</t>
  </si>
  <si>
    <t>De la Rosa</t>
  </si>
  <si>
    <t>mz. 30</t>
  </si>
  <si>
    <t>Palmitas</t>
  </si>
  <si>
    <t>Iztpalapa</t>
  </si>
  <si>
    <t>09670</t>
  </si>
  <si>
    <t>CAS-AD-35-2021</t>
  </si>
  <si>
    <t>19/07/2021</t>
  </si>
  <si>
    <t>27/09/2021</t>
  </si>
  <si>
    <t>73700</t>
  </si>
  <si>
    <t>85492</t>
  </si>
  <si>
    <t>8549.2</t>
  </si>
  <si>
    <t>http://inai.conalep.edu.mx/dia/archivos/28-A/2021/Contratos%20Adquisiciones/CAS-AD-35-2021%20%20CIMIER.pdf</t>
  </si>
  <si>
    <t>http://inai.conalep.edu.mx/dia/archivos/28-A/2021/PAGOS%202021%20OK/ADJ/CAS-AD-35-2021.pdf</t>
  </si>
  <si>
    <t>B2DADD9A06293A1911044DE007A581F9</t>
  </si>
  <si>
    <t>AA-011L5X001-E69-2021</t>
  </si>
  <si>
    <t>Servicio para la impartición de un curso en línea sobre la prevención de la violencia en Educación Media Superior, así como un taller para el diseño y elaboración de protocolo de atención y prevención para directivos, docentes y personal administrativo ac</t>
  </si>
  <si>
    <t>1270995739</t>
  </si>
  <si>
    <t>EDITORIAL ROISA SA DE CV</t>
  </si>
  <si>
    <t>ERO1211122E6</t>
  </si>
  <si>
    <t>Rincón de los Arcos</t>
  </si>
  <si>
    <t>86</t>
  </si>
  <si>
    <t>Bosque Residencial del Sur</t>
  </si>
  <si>
    <t>Xochimilco</t>
  </si>
  <si>
    <t>16010</t>
  </si>
  <si>
    <t>Dirección de Formación Académica</t>
  </si>
  <si>
    <t>CAS-AD-41-2021</t>
  </si>
  <si>
    <t>03/08/2021</t>
  </si>
  <si>
    <t>06/09/2021</t>
  </si>
  <si>
    <t>107327.59</t>
  </si>
  <si>
    <t>124500</t>
  </si>
  <si>
    <t>12450</t>
  </si>
  <si>
    <t>http://inai.conalep.edu.mx/dia/archivos/28-A/2021/PAGOS%202021%20OK/ADJ/CAS-AD-41-2021.pdf</t>
  </si>
  <si>
    <t>Dirección de Formación Académica, Dirección de Infraestructura y Adquisiciones, Dirección Corporativa de Asuntos Jurídicos, Dirección de Administración Financiera</t>
  </si>
  <si>
    <t>B2DADD9A06293A19B5607BD25F8D4482</t>
  </si>
  <si>
    <t>AA-011L5X001-E56-2021</t>
  </si>
  <si>
    <t>Servicio de mantenimiento al elevador de oficinas nacionales</t>
  </si>
  <si>
    <t>1270995740</t>
  </si>
  <si>
    <t>ELEVADORES OTIS S DE RL DE CV</t>
  </si>
  <si>
    <t>EOT631205877</t>
  </si>
  <si>
    <t>145</t>
  </si>
  <si>
    <t>2o piso</t>
  </si>
  <si>
    <t>San Pedro de los Pinos</t>
  </si>
  <si>
    <t>01180</t>
  </si>
  <si>
    <t>CAS-AD-34-2021</t>
  </si>
  <si>
    <t>31/07/2021</t>
  </si>
  <si>
    <t>18/12/2021</t>
  </si>
  <si>
    <t>42356.58</t>
  </si>
  <si>
    <t>49133.63</t>
  </si>
  <si>
    <t>4913.36</t>
  </si>
  <si>
    <t>http://inai.conalep.edu.mx/dia/archivos/28-A/2021/PAGOS%202021%20OK/ADJ/CAS-AD-34-2020-CON-01.pdf</t>
  </si>
  <si>
    <t>B2DADD9A06293A1950826CB24F407923</t>
  </si>
  <si>
    <t>AA-011L5X001-E51-2021</t>
  </si>
  <si>
    <t>Servicio de Mantenimiento Preventivo y Correctivo a despachadores de  agua y Sustitución de filtros Generales en Oficinas Nacionales de CONALEP</t>
  </si>
  <si>
    <t>1270995741</t>
  </si>
  <si>
    <t>TOMAS</t>
  </si>
  <si>
    <t>SANTIAGO</t>
  </si>
  <si>
    <t>MONTOYA</t>
  </si>
  <si>
    <t>SAMT610307IP1</t>
  </si>
  <si>
    <t>1er. Cerrada de Acoxpa</t>
  </si>
  <si>
    <t>int. 3</t>
  </si>
  <si>
    <t>Villa Lázaro Cárdenas</t>
  </si>
  <si>
    <t>14370</t>
  </si>
  <si>
    <t>CAS-AD-37-2021</t>
  </si>
  <si>
    <t>06/08/2021</t>
  </si>
  <si>
    <t>54981.03</t>
  </si>
  <si>
    <t>63778</t>
  </si>
  <si>
    <t>0</t>
  </si>
  <si>
    <t>http://inai.conalep.edu.mx/dia/archivos/28-A/2021/Contratos%20Adquisiciones/CAS-AD-37-2021.pdf</t>
  </si>
  <si>
    <t>Los campos monto máximo y monto mínimo no se encuentra requisitado ya que únicamente se publica en contratos abiertos como lo establece  el artículo 47 de la LAASSP y el artículo  45 de la LOPSRM, el hipervínculo al documento del contrato no se encuentra disponible ya que debido al COVID-19 no se ha firmado en su totalidad una vez que se tenga disponible se actualizara, el hipervínculo de terminación anticipada no aplicada ya que el contrato se llevó acabo y no existió suspensión o rescisión,  los hipervínculos al avance físico y financieros no aplica ya que no es un contrato de obra pública,  los hipervínculos acta a recepción física y finiquito serán integrados una vez que estén generados en su totalidad y aprobados por el comité de transparencia. Este proveedor no cuenta con domicilio en el extranjero. No fue requerida la garantía ya que el proveedor presentó carta de eximición.</t>
  </si>
  <si>
    <t>B2DADD9A06293A196CECCCDD264B642E</t>
  </si>
  <si>
    <t>AA-011L5X001-E89-2021</t>
  </si>
  <si>
    <t>“Servicio de Impresión de la Cédula Descriptiva 2020 por Plantel del Sistema CONALEP”</t>
  </si>
  <si>
    <t>1270995742</t>
  </si>
  <si>
    <t>CARBOPAPEL SA DE CV</t>
  </si>
  <si>
    <t>CAR9104116X9</t>
  </si>
  <si>
    <t>Claveles</t>
  </si>
  <si>
    <t>s/n</t>
  </si>
  <si>
    <t>Bello Horizonte</t>
  </si>
  <si>
    <t>Tultitlán</t>
  </si>
  <si>
    <t>58</t>
  </si>
  <si>
    <t>54948</t>
  </si>
  <si>
    <t>Dirección de Evaluación Institucional</t>
  </si>
  <si>
    <t>CAS-AD-56-2021</t>
  </si>
  <si>
    <t>07/10/2021</t>
  </si>
  <si>
    <t>87200</t>
  </si>
  <si>
    <t>101152</t>
  </si>
  <si>
    <t>10115.2</t>
  </si>
  <si>
    <t>http://inai.conalep.edu.mx/dia/archivos/28-A/2021/Contratos%20Adquisiciones/CAS-AD-56-2021.pdf</t>
  </si>
  <si>
    <t>Dirección de Evaluación Institucional, Dirección de Infraestructura y Adquisiciones, Dirección Corporativa de Asuntos Jurídicos, Dirección de Administración Financiera</t>
  </si>
  <si>
    <t>B2DADD9A06293A19E73F3AF5F71012A1</t>
  </si>
  <si>
    <t>AA-011L5X001-E107-2021</t>
  </si>
  <si>
    <t>Servicio para el montaje de un módulo de exposición para la feria aeroespacial</t>
  </si>
  <si>
    <t>1270995743</t>
  </si>
  <si>
    <t>INGEE CONSTRUYE MEXICO SAS DE CV</t>
  </si>
  <si>
    <t>ICM200118C5A</t>
  </si>
  <si>
    <t>Pensilvania</t>
  </si>
  <si>
    <t>127</t>
  </si>
  <si>
    <t>Nápoles</t>
  </si>
  <si>
    <t>Unidad Desconcentrada para la Ciudad de México</t>
  </si>
  <si>
    <t>CAS-AD-57-2021</t>
  </si>
  <si>
    <t>22/09/2021</t>
  </si>
  <si>
    <t>25/09/2021</t>
  </si>
  <si>
    <t>http://inai.conalep.edu.mx/dia/archivos/28-A/2021/Contratos%20Adquisiciones/CAS-AD-57-2021%20INGEE.pdf</t>
  </si>
  <si>
    <t>http://inai.conalep.edu.mx/dia/archivos/28-A/2021/PAGOS%202021%20OK/ADJ/CAS-AD-57-2021.pdf</t>
  </si>
  <si>
    <t>Unidad de Operación Desconcentrada para la Ciudad de México, Dirección de Infraestructura y Adquisiciones, Dirección Corporativa de Asuntos Jurídicos, Dirección de Administración Financiera</t>
  </si>
  <si>
    <t>B2DADD9A06293A194B89764D4CC745BB</t>
  </si>
  <si>
    <t>AA-011L5X001-E102-2021</t>
  </si>
  <si>
    <t>Servicio de salón y alimentación (coffe break, comida y cena)</t>
  </si>
  <si>
    <t>1270995744</t>
  </si>
  <si>
    <t>AVANDARO OPERACIONES TURISTICAS SA DE CV</t>
  </si>
  <si>
    <t>AOT0407161T0</t>
  </si>
  <si>
    <t>Vega del Rio</t>
  </si>
  <si>
    <t>Avándaro</t>
  </si>
  <si>
    <t>Valle de Bravo</t>
  </si>
  <si>
    <t>51200</t>
  </si>
  <si>
    <t>CAS-AD-58-2021</t>
  </si>
  <si>
    <t>28/09/2021</t>
  </si>
  <si>
    <t>129176</t>
  </si>
  <si>
    <t>149844.16</t>
  </si>
  <si>
    <t>14984.42</t>
  </si>
  <si>
    <t>http://inai.conalep.edu.mx/dia/archivos/28-A/2021/Contratos%20Adquisiciones/CAS-AD-58-2021%20%20AVANDARO%201.pdf</t>
  </si>
  <si>
    <t>http://inai.conalep.edu.mx/dia/archivos/28-A/2021/PAGOS%202021%20OK/ADJ/CAS-AD-58-2021.pdf</t>
  </si>
  <si>
    <t>B2DADD9A06293A19100EA7E7680C328B</t>
  </si>
  <si>
    <t>AA-011L5X001-E111-2021</t>
  </si>
  <si>
    <t>“Servicio de Auditoría Externa de Renovación por Muestreo a las 223 Unidades Administrativas Certificadas bajo la Norma ISO 9001:2015”,</t>
  </si>
  <si>
    <t>1270995745</t>
  </si>
  <si>
    <t>AENOR MEXICO SA DE CV</t>
  </si>
  <si>
    <t>AME970910P91</t>
  </si>
  <si>
    <t>Presidente Masaryk</t>
  </si>
  <si>
    <t>61</t>
  </si>
  <si>
    <t>Chapultepec Morales</t>
  </si>
  <si>
    <t>Chapultepec</t>
  </si>
  <si>
    <t>11570</t>
  </si>
  <si>
    <t>Dirección de Modernización Administrativa y Calidad</t>
  </si>
  <si>
    <t>CAS-AD-59-2021</t>
  </si>
  <si>
    <t>01/10/2021</t>
  </si>
  <si>
    <t>307000</t>
  </si>
  <si>
    <t>356120</t>
  </si>
  <si>
    <t>35612</t>
  </si>
  <si>
    <t>http://inai.conalep.edu.mx/dia/archivos/28-A/2021/Contratos%20Adquisiciones/CAS-AD-59-2021-PED-01.pdf</t>
  </si>
  <si>
    <t>http://inai.conalep.edu.mx/dia/archivos/28-A/2021/PAGOS%202021%20OK/ADJ/CAS-AD-59-2021-PED-01.pdf</t>
  </si>
  <si>
    <t>Dirección de Modernización Administrativa y Calidad, Dirección de Infraestructura y Adquisiciones, Dirección Corporativa de Asuntos Jurídicos, Dirección de Administración Financiera</t>
  </si>
  <si>
    <t>DE25C5259087BD7D0292252BE462E510</t>
  </si>
  <si>
    <t>AA-011L5X001-E101-2021</t>
  </si>
  <si>
    <t>Art. 42 párrafo primero de la LAASSP</t>
  </si>
  <si>
    <t>SERVICIO DE MANTENIMIENTO DE LIMPIEZA Y DESAZOLVE DE DRENAJE Y REDES SANITARIAS</t>
  </si>
  <si>
    <t>1299853342</t>
  </si>
  <si>
    <t>JL DESAZOLVES MEXICANOS SA DE CV</t>
  </si>
  <si>
    <t>JDM160223PL4</t>
  </si>
  <si>
    <t>Antonio Álvarez</t>
  </si>
  <si>
    <t>Heroes del 5 de mayo</t>
  </si>
  <si>
    <t>Toluca</t>
  </si>
  <si>
    <t>106</t>
  </si>
  <si>
    <t>50170</t>
  </si>
  <si>
    <t>CAS-AD-78-2021</t>
  </si>
  <si>
    <t>08/10/2021</t>
  </si>
  <si>
    <t>04/11/2021</t>
  </si>
  <si>
    <t>214150</t>
  </si>
  <si>
    <t>248414</t>
  </si>
  <si>
    <t>24841.4</t>
  </si>
  <si>
    <t>http://inai.conalep.edu.mx/dia/archivos/28-A/2021/Contratos%20Adquisiciones/CAS-AD-78-2021%20JL%20-1.pdf</t>
  </si>
  <si>
    <t>http://inai.conalep.edu.mx/dia/archivos/28-A/2021/PAGOS%202021%20OK/ADJ/CAS-AD-78-2021.pdf</t>
  </si>
  <si>
    <t>DE25C5259087BD7D4B11E316E3541A3F</t>
  </si>
  <si>
    <t>AA-011L5X001-E129-2021</t>
  </si>
  <si>
    <t>SERVICIO DE CAPACITACIÓN PARA LA INTERPRETACIÓN DE LA NORMA ISO 21001:2018</t>
  </si>
  <si>
    <t>1299853343</t>
  </si>
  <si>
    <t>DISONA SC</t>
  </si>
  <si>
    <t>DIS1601074M4</t>
  </si>
  <si>
    <t>Las Americas</t>
  </si>
  <si>
    <t>601</t>
  </si>
  <si>
    <t>Piso 2, Int. 4</t>
  </si>
  <si>
    <t>La Fuente</t>
  </si>
  <si>
    <t>Aguascalientes</t>
  </si>
  <si>
    <t>20239</t>
  </si>
  <si>
    <t>CAS-AD-79-2021</t>
  </si>
  <si>
    <t>12/11/2021</t>
  </si>
  <si>
    <t>22413</t>
  </si>
  <si>
    <t>25999.08</t>
  </si>
  <si>
    <t>2599.91</t>
  </si>
  <si>
    <t>http://inai.conalep.edu.mx/dia/archivos/28-A/2021/Contratos%20Adquisiciones/CAS-AD-79-2021-PED-01.pdf</t>
  </si>
  <si>
    <t>http://inai.conalep.edu.mx/dia/archivos/28-A/2021/PAGOS%202021%20OK/ADJ/CAS-AD-79-2021-PED-01.pdf</t>
  </si>
  <si>
    <t>DE25C5259087BD7D201C3ED43E46D6D4</t>
  </si>
  <si>
    <t>AA-011L5X001-E121-2021</t>
  </si>
  <si>
    <t>Servicio de Suministro e Instalación del Banco de Baterías del UPS de 80 KVAS instalado en el SITE de la Dirección Corporativa de Tecnologías Aplicadas (DCTA)</t>
  </si>
  <si>
    <t>1299853344</t>
  </si>
  <si>
    <t>AMERICAN BEST CONVERSION SA DE CV</t>
  </si>
  <si>
    <t>ABC000511NB7</t>
  </si>
  <si>
    <t>Rey Maxtla</t>
  </si>
  <si>
    <t>San Francisco Tetecala</t>
  </si>
  <si>
    <t>Azcapotzalco</t>
  </si>
  <si>
    <t>02730</t>
  </si>
  <si>
    <t>CAS-AD-80-2021</t>
  </si>
  <si>
    <t>06/11/2021</t>
  </si>
  <si>
    <t>125200</t>
  </si>
  <si>
    <t>145232</t>
  </si>
  <si>
    <t>14523.2</t>
  </si>
  <si>
    <t>http://inai.conalep.edu.mx/dia/archivos/28-A/2021/PAGOS%202021%20OK/ADJ/CAS-AD-80-2021.pdf</t>
  </si>
  <si>
    <t>DE25C5259087BD7D8220BEB94A8E5662</t>
  </si>
  <si>
    <t>Art. 42., 26-III de la LAASSP</t>
  </si>
  <si>
    <t>1299853327</t>
  </si>
  <si>
    <t>DE25C5259087BD7D8E83CCBC2118B3B9</t>
  </si>
  <si>
    <t>Art. 26-III, 42 Y 47  de la LAASSP</t>
  </si>
  <si>
    <t>1299853328</t>
  </si>
  <si>
    <t>DE25C5259087BD7D138681AA7F2A0824</t>
  </si>
  <si>
    <t>AA-011L5X001-E118-2021</t>
  </si>
  <si>
    <t>Adquisición de Equipo para  Videoconferencia</t>
  </si>
  <si>
    <t>1299853345</t>
  </si>
  <si>
    <t>PROVECTUS TECNOLOGIA SA DE CV</t>
  </si>
  <si>
    <t>PTE130712QJ4</t>
  </si>
  <si>
    <t>Río Nazas</t>
  </si>
  <si>
    <t>171</t>
  </si>
  <si>
    <t>Piso 1</t>
  </si>
  <si>
    <t>Cuahutemoc</t>
  </si>
  <si>
    <t>06500</t>
  </si>
  <si>
    <t>CAS-AD-81-2021</t>
  </si>
  <si>
    <t>09/10/2021</t>
  </si>
  <si>
    <t>18/10/2021</t>
  </si>
  <si>
    <t>19098.3</t>
  </si>
  <si>
    <t>22154.03</t>
  </si>
  <si>
    <t>2215.4</t>
  </si>
  <si>
    <t>http://inai.conalep.edu.mx/dia/archivos/28-A/2021/Contratos%20Adquisiciones/CAS-AD-81-PED-01.pdf</t>
  </si>
  <si>
    <t>http://inai.conalep.edu.mx/dia/archivos/28-A/2021/PAGOS%202021%20OK/ADJ/CAS-AD-81-2021-PED-01.pdf</t>
  </si>
  <si>
    <t>DE25C5259087BD7DAC807EC18E2190B6</t>
  </si>
  <si>
    <t>1299853329</t>
  </si>
  <si>
    <t>DE25C5259087BD7DC80911C80F683993</t>
  </si>
  <si>
    <t>1299853330</t>
  </si>
  <si>
    <t>DE25C5259087BD7D87D1A3139184923B</t>
  </si>
  <si>
    <t>AA-011L5X001-E124-2021</t>
  </si>
  <si>
    <t>Adquisición de Ropa para el Personal de Vigilancia de las Oficinas Nacionales del CONALEP</t>
  </si>
  <si>
    <t>1299853346</t>
  </si>
  <si>
    <t>TELAS Y BORDADOS EL PUNTO FINO SA DE CV</t>
  </si>
  <si>
    <t>TBP151201IJ0</t>
  </si>
  <si>
    <t>Privada</t>
  </si>
  <si>
    <t>Del Mesón</t>
  </si>
  <si>
    <t>Int. 204</t>
  </si>
  <si>
    <t>Ahuateno</t>
  </si>
  <si>
    <t>114</t>
  </si>
  <si>
    <t>Teziutlán</t>
  </si>
  <si>
    <t>21</t>
  </si>
  <si>
    <t>Puebla</t>
  </si>
  <si>
    <t>73830</t>
  </si>
  <si>
    <t>CAS-AD-82-2021</t>
  </si>
  <si>
    <t>184264</t>
  </si>
  <si>
    <t>213746.24</t>
  </si>
  <si>
    <t>21374.62</t>
  </si>
  <si>
    <t>http://inai.conalep.edu.mx/dia/archivos/28-A/2021/Contratos%20Adquisiciones/CAS-AD-82-2021%20TELAS%20Y%20BORDADOS%203.pdf</t>
  </si>
  <si>
    <t>DE25C5259087BD7D6F2CDE00962C0777</t>
  </si>
  <si>
    <t>AA-011L5X001-E131-2021</t>
  </si>
  <si>
    <t>SERVICIO PARA EL TALLER EN LÍNEA “DISEÑO INSTRUCCIONAL”</t>
  </si>
  <si>
    <t>1299853347</t>
  </si>
  <si>
    <t>FIDEAC SC</t>
  </si>
  <si>
    <t>FID040531QM4</t>
  </si>
  <si>
    <t>Héroes del 47</t>
  </si>
  <si>
    <t>Churubusco</t>
  </si>
  <si>
    <t>3</t>
  </si>
  <si>
    <t>04120</t>
  </si>
  <si>
    <t>CAS-AD-83-2021</t>
  </si>
  <si>
    <t>19/11/2021</t>
  </si>
  <si>
    <t>252000</t>
  </si>
  <si>
    <t>292320</t>
  </si>
  <si>
    <t>29232</t>
  </si>
  <si>
    <t>http://inai.conalep.edu.mx/dia/archivos/28-A/2021/Contratos%20Adquisiciones/CAS-AD-83-2021.pdf</t>
  </si>
  <si>
    <t>http://inai.conalep.edu.mx/dia/archivos/28-A/2021/PAGOS%202021%20OK/ADJ/CAS--AD-83-2021.pdf</t>
  </si>
  <si>
    <t>DE25C5259087BD7DDFA667C1D80BA8D7</t>
  </si>
  <si>
    <t>AA-011L5X001-E127-2021</t>
  </si>
  <si>
    <t>Servicio de Asesoría especializada consistente en la Formación en Línea de Docentes en Comunidades de Aprendizaje que tiene como propósito asesorar a la Comunidad Docente del Sistema CONALEP”</t>
  </si>
  <si>
    <t>1299853348</t>
  </si>
  <si>
    <t>CAS-AD-84-2021</t>
  </si>
  <si>
    <t>250000</t>
  </si>
  <si>
    <t>290000</t>
  </si>
  <si>
    <t>29000</t>
  </si>
  <si>
    <t>http://inai.conalep.edu.mx/dia/archivos/28-A/2021/Contratos%20Adquisiciones/CAS-AD-84-2021.pdf</t>
  </si>
  <si>
    <t>http://inai.conalep.edu.mx/dia/archivos/28-A/2021/PAGOS%202021%20OK/ADJ/CAS-AD-84-2021.pdf</t>
  </si>
  <si>
    <t>DE25C5259087BD7D9A140A850C3E5E2A</t>
  </si>
  <si>
    <t>1299853331</t>
  </si>
  <si>
    <t>DE25C5259087BD7D62199C4128FC498F</t>
  </si>
  <si>
    <t>Art. 41 fr. VII de la LAASSP</t>
  </si>
  <si>
    <t>1299853332</t>
  </si>
  <si>
    <t>3300</t>
  </si>
  <si>
    <t>DE25C5259087BD7DACCED78C736CABFF</t>
  </si>
  <si>
    <t>AA-011L5X001-E133-2021</t>
  </si>
  <si>
    <t>Servicio para llevar a cabo el Taller en línea “Creando estrategias para el manejo de la emociones”</t>
  </si>
  <si>
    <t>1299853349</t>
  </si>
  <si>
    <t>ERIKA</t>
  </si>
  <si>
    <t>PAVON</t>
  </si>
  <si>
    <t>CARRILLO</t>
  </si>
  <si>
    <t>PACE900903JV3</t>
  </si>
  <si>
    <t>Lázaro Cárdenas</t>
  </si>
  <si>
    <t>Los Sauces</t>
  </si>
  <si>
    <t>Fracciorama 2000</t>
  </si>
  <si>
    <t>232</t>
  </si>
  <si>
    <t>Campeche</t>
  </si>
  <si>
    <t>24090</t>
  </si>
  <si>
    <t>CAS-AD-85-2021</t>
  </si>
  <si>
    <t>40000</t>
  </si>
  <si>
    <t>46400</t>
  </si>
  <si>
    <t>4640</t>
  </si>
  <si>
    <t>http://inai.conalep.edu.mx/dia/archivos/28-A/2021/PAGOS%202021%20OK/ADJ/CAS-AD-85-2021.pdf</t>
  </si>
  <si>
    <t>DE25C5259087BD7D7F4A92821BD4308F</t>
  </si>
  <si>
    <t>1299853333</t>
  </si>
  <si>
    <t>DE25C5259087BD7D2B6841118CA1EA88</t>
  </si>
  <si>
    <t>AA-011L5X001-E130-2021</t>
  </si>
  <si>
    <t>SERVICIOS COFFE BREAK Y COMIDA PARA LLEVAR  LA 4A REUNION NACIONAL DE DIRECTORES GENERALES DE COLEGIOS ESTATALES DEL CONALEP</t>
  </si>
  <si>
    <t>1299853350</t>
  </si>
  <si>
    <t>MEXICO TOURING GROUND OPERATORS SA DE CV</t>
  </si>
  <si>
    <t>MTG9605247X9</t>
  </si>
  <si>
    <t>Hipodrómo</t>
  </si>
  <si>
    <t>06100</t>
  </si>
  <si>
    <t>CAS-AD-86-2021</t>
  </si>
  <si>
    <t>05/12/2021</t>
  </si>
  <si>
    <t>07/12/2021</t>
  </si>
  <si>
    <t>168103.45</t>
  </si>
  <si>
    <t>195000</t>
  </si>
  <si>
    <t>19500</t>
  </si>
  <si>
    <t>http://inai.conalep.edu.mx/dia/archivos/28-A/2021/Contratos%20Adquisiciones/CAS-AD-86-2021%20%20MEXICO%20TOURING%201.pdf</t>
  </si>
  <si>
    <t>http://inai.conalep.edu.mx/dia/archivos/28-A/2021/PAGOS%202021%20OK/ADJ/CAS-AD-86-2021.pdf</t>
  </si>
  <si>
    <t>DE25C5259087BD7D532372A7746EFF3F</t>
  </si>
  <si>
    <t>AA-011L5X001-E141-2021</t>
  </si>
  <si>
    <t>Art. 41 fr. I de la LAASSP</t>
  </si>
  <si>
    <t>Servicio de Auditoría Externa sobre los Estados Financieros del CONALEP del Ejercicio Fiscal 2021</t>
  </si>
  <si>
    <t>1299853334</t>
  </si>
  <si>
    <t>DESPACHO MILAN BRITO SC</t>
  </si>
  <si>
    <t>DMB880805AV0</t>
  </si>
  <si>
    <t>Córdoba</t>
  </si>
  <si>
    <t>476</t>
  </si>
  <si>
    <t>Valle Dorado</t>
  </si>
  <si>
    <t>Tlalnepantla</t>
  </si>
  <si>
    <t>33</t>
  </si>
  <si>
    <t>54040</t>
  </si>
  <si>
    <t>58/21</t>
  </si>
  <si>
    <t>12/10/2021</t>
  </si>
  <si>
    <t>11/10/2022</t>
  </si>
  <si>
    <t>436375</t>
  </si>
  <si>
    <t>506195</t>
  </si>
  <si>
    <t>50619.5</t>
  </si>
  <si>
    <t>Lo establecido en la claúsula décima tercera</t>
  </si>
  <si>
    <t>DE25C5259087BD7D90EEB131245EDFD6</t>
  </si>
  <si>
    <t>AA-011L5X001-E132-2021</t>
  </si>
  <si>
    <t>Servicios de Impresión de Material Informativo (Programa Institucional 2021-2024 del Colegio Nacional De Educación Profesional Técnica)”</t>
  </si>
  <si>
    <t>1299853351</t>
  </si>
  <si>
    <t>EDITORIAL INIZIATIVA DV SA DE CV</t>
  </si>
  <si>
    <t>EID180508N23</t>
  </si>
  <si>
    <t>811</t>
  </si>
  <si>
    <t>Narvarte Poniente</t>
  </si>
  <si>
    <t>Benito Juarez</t>
  </si>
  <si>
    <t>03020</t>
  </si>
  <si>
    <t>Dirección de Planeacion y Programación</t>
  </si>
  <si>
    <t>CAS-AD-87-2021</t>
  </si>
  <si>
    <t>05/11/2021</t>
  </si>
  <si>
    <t>45490</t>
  </si>
  <si>
    <t>52768.4</t>
  </si>
  <si>
    <t>5276.84</t>
  </si>
  <si>
    <t>http://inai.conalep.edu.mx/dia/archivos/28-A/2021/Contratos%20Adquisiciones/CAS-AD-87-2021%20EDITORIAL%20INIZIATIVA%201.pdf</t>
  </si>
  <si>
    <t>http://inai.conalep.edu.mx/dia/archivos/28-A/2021/PAGOS%202021%20OK/ADJ/CAS-AD-87-2021.pdf</t>
  </si>
  <si>
    <t>Dirección de Planeacion y Programación, Dirección de Infraestructura y Adquisiciones, Dirección Corporativa de Asuntos Jurídicos, Dirección de Administración Financiera</t>
  </si>
  <si>
    <t>DE25C5259087BD7DA13B54665921AB35</t>
  </si>
  <si>
    <t>AA-011L5X001-E104-2021</t>
  </si>
  <si>
    <t>“Servicio para llevar a cabo el Primer Congreso en Línea de Emprendimiento Semana E CONALEP”</t>
  </si>
  <si>
    <t>1299853335</t>
  </si>
  <si>
    <t>CAS-AD-60-2021</t>
  </si>
  <si>
    <t>11/10/2021</t>
  </si>
  <si>
    <t>15/10/2021</t>
  </si>
  <si>
    <t>236277.9</t>
  </si>
  <si>
    <t>274082.36</t>
  </si>
  <si>
    <t>27408.24</t>
  </si>
  <si>
    <t>http://inai.conalep.edu.mx/dia/archivos/28-A/2021/PAGOS%202021%20OK/ADJ/CAS-AD-60-2021-PED-01.pdf</t>
  </si>
  <si>
    <t>DE25C5259087BD7DA24777CA7DFA9904</t>
  </si>
  <si>
    <t>AA-011L5X001-E92-2021</t>
  </si>
  <si>
    <t>SERVICIO DE MANTENIMIENTO VEHICULAR</t>
  </si>
  <si>
    <t>1299853352</t>
  </si>
  <si>
    <t>MANTENIMIENTO INTEGRAL AUTOMOTRIZ DE TOLUCA SA DE CV</t>
  </si>
  <si>
    <t>MIA130816MZ7</t>
  </si>
  <si>
    <t>José Vicente Villada</t>
  </si>
  <si>
    <t>322</t>
  </si>
  <si>
    <t>Santa Ana Tlapaltitlán</t>
  </si>
  <si>
    <t>50160</t>
  </si>
  <si>
    <t>CAS-AD-88-2021</t>
  </si>
  <si>
    <t>173880</t>
  </si>
  <si>
    <t>201700.8</t>
  </si>
  <si>
    <t>20170.08</t>
  </si>
  <si>
    <t>http://inai.conalep.edu.mx/dia/archivos/28-A/2021/Contratos%20Adquisiciones/CAS-AD-88-2021.pdf</t>
  </si>
  <si>
    <t>http://inai.conalep.edu.mx/dia/archivos/28-A/2021/PAGOS%202021%20OK/ADJ/CAS-AD-88-2021-MTTO.%20VEHICULAR%202021%20folio%205609.pdf</t>
  </si>
  <si>
    <t>DE25C5259087BD7D51BF159FCBEEA671</t>
  </si>
  <si>
    <t>AA-011L5X001-E150-2021</t>
  </si>
  <si>
    <t>ADQUISICIÓN DE UNIFORMES PARA EL PERSONAL DE VIGILANCIA DE LAS OFICINAS NACIONALES</t>
  </si>
  <si>
    <t>1299853353</t>
  </si>
  <si>
    <t>NANDA INSUMOS Y SERVICIOS SA DE CV</t>
  </si>
  <si>
    <t>NIS150907GKA</t>
  </si>
  <si>
    <t>Josefa Ortíz de Dominguez</t>
  </si>
  <si>
    <t>24</t>
  </si>
  <si>
    <t>Int. 1</t>
  </si>
  <si>
    <t>Barrio</t>
  </si>
  <si>
    <t>Coauxtenco</t>
  </si>
  <si>
    <t>52140</t>
  </si>
  <si>
    <t>CAS-AD-93-2021</t>
  </si>
  <si>
    <t>01/12/2021</t>
  </si>
  <si>
    <t>10/12/2021</t>
  </si>
  <si>
    <t>203798</t>
  </si>
  <si>
    <t>236405.68</t>
  </si>
  <si>
    <t>23640.57</t>
  </si>
  <si>
    <t>http://inai.conalep.edu.mx/dia/archivos/28-A/2021/PAGOS%202021%20OK/ADJ/CAS-AD-93-2021-PED-01.pdf</t>
  </si>
  <si>
    <t>DE25C5259087BD7D7E4C69934383EB7F</t>
  </si>
  <si>
    <t>AA-011L5X001-E109-2021</t>
  </si>
  <si>
    <t>SERVICIO TRANSPORTE PARA EL PERSONAL DE OFICINAS NACIONALES DEL CONALEP.</t>
  </si>
  <si>
    <t>1299853336</t>
  </si>
  <si>
    <t>AUTOTRANSPORTES DE PASAJEROS MEXICO-TOLUCA-SAN LUIS MEXTEPEC-QUERETARO FLECHA ROJA SA DE CV</t>
  </si>
  <si>
    <t>ATP561002J67</t>
  </si>
  <si>
    <t>Venustiano Carranza Oriente</t>
  </si>
  <si>
    <t>602</t>
  </si>
  <si>
    <t>Universidad</t>
  </si>
  <si>
    <t>50130</t>
  </si>
  <si>
    <t>CAS-AD-64-2021</t>
  </si>
  <si>
    <t>23/12/2021</t>
  </si>
  <si>
    <t>307720.4</t>
  </si>
  <si>
    <t>356955.66</t>
  </si>
  <si>
    <t>35695.57</t>
  </si>
  <si>
    <t>http://inai.conalep.edu.mx/dia/archivos/28-A/2021/PAGOS%202021%20OK/ADJ/1%20CAS-AD-64-2021.pdf</t>
  </si>
  <si>
    <t>DE25C5259087BD7D7B61C6F09C6D7603</t>
  </si>
  <si>
    <t>AA-011L5X001-E146-2021</t>
  </si>
  <si>
    <t>Servicio de Transporte para el personal de Oficinas Nacionales del CONALEP” para el mes de diciembre</t>
  </si>
  <si>
    <t>1299853354</t>
  </si>
  <si>
    <t>CAS-AD-94-2021</t>
  </si>
  <si>
    <t>03/12/2021</t>
  </si>
  <si>
    <t>156468</t>
  </si>
  <si>
    <t>181502.88</t>
  </si>
  <si>
    <t>18150.29</t>
  </si>
  <si>
    <t>http://inai.conalep.edu.mx/dia/archivos/28-A/2021/Contratos%20Adquisiciones/CAS-AD-94-2021%20FLECHA%20ROJA%201.pdf</t>
  </si>
  <si>
    <t>http://inai.conalep.edu.mx/dia/archivos/28-A/2021/PAGOS%202021%20OK/ADJ/1%20CAS-AD-94-2021.pdf</t>
  </si>
  <si>
    <t>DE25C5259087BD7D2AB495D4AFF91F1F</t>
  </si>
  <si>
    <t>Obra pública</t>
  </si>
  <si>
    <t>AO-011L5X002-E10-2021</t>
  </si>
  <si>
    <t>Art. 43 LOPSRM</t>
  </si>
  <si>
    <t>MANTENIMIENTO DE 2 RAMPAS HIDRONEUMATICAS DE UN SOLO POSTE, PUERTA DE CALLEJON HIDRONEUMÁTICO DE CISTERNA E IMPERMEABILIZACIÓN DEL EDIFICIO "A" PLANTEL AZCAPOTZALCO</t>
  </si>
  <si>
    <t>1299853355</t>
  </si>
  <si>
    <t>RETZA ESTUDIOS, S. A. DE C. V.</t>
  </si>
  <si>
    <t>RES171222QVA</t>
  </si>
  <si>
    <t>3 B SUR</t>
  </si>
  <si>
    <t>4514</t>
  </si>
  <si>
    <t>HUEXOTITLA</t>
  </si>
  <si>
    <t>26</t>
  </si>
  <si>
    <t>SAN ANTONIO HUEXOTITLA</t>
  </si>
  <si>
    <t>34</t>
  </si>
  <si>
    <t>TLAXCO</t>
  </si>
  <si>
    <t>29</t>
  </si>
  <si>
    <t>72534</t>
  </si>
  <si>
    <t>DIRECCIÓN DE INFRAESTRUTURA Y ADQUISICIONES</t>
  </si>
  <si>
    <t>DIA-005-2021</t>
  </si>
  <si>
    <t>21/11/2021</t>
  </si>
  <si>
    <t>325207.5</t>
  </si>
  <si>
    <t>377240.7</t>
  </si>
  <si>
    <t>MANTENIMIENTO DE 2 RAMPAS HIDRONEUMÁTICAS DE UN SOLO POSTE, PUERTA DE CLLEJÓN, HIDRONEUMÁTICO DE CISTERNA E IMPERMEABILIZACIÓN DEL EDIFICIO "A" PLANTEL AZCAPOTZALCO</t>
  </si>
  <si>
    <t>37724.07</t>
  </si>
  <si>
    <t>26/11/2021</t>
  </si>
  <si>
    <t>http://inai.conalep.edu.mx/dia/archivos/28-A/2021/Contratos%20Obra/Contratos%20Obra/CONTRATO%20DIA-005-2021%20TESTADO%20OK.pdf</t>
  </si>
  <si>
    <t>FISCALES</t>
  </si>
  <si>
    <t>INGRESOS PROPIOS</t>
  </si>
  <si>
    <t>ASIGNACION DE RESIDENTE DE OBRA Y REGISTRO DEL DESARROLLO DE LA OBRA MEDIO DE BITACORA ELECTRONICA</t>
  </si>
  <si>
    <t>DIRECCIÓN DE INFRAESTRUCTURA Y ADQUISICIONES</t>
  </si>
  <si>
    <t>ESTE CONTRATISTA TIENE RAZON SOCIAL, POR LO QUE NO CUENTA CON NOMBRE Y APELLIDOS, ESTE CONTRATISTAS NO CUENTA CON DOMICILIO EN EL EXTRANJERO, EL PAGO DE ESTE CONTRATO SE REALIZA EN PESO MEXICANO POR LO QUE NO ES NECESARIO EL TIPO DE CMABIO, NO SE CAPTURARON LOS MONTOS MÁXIMOS Y MÍNIMOS DEBIDO A QUE EN ESTE TIPO DE CONTRATACION NO SE ESTABLECE EN EL CLAUSULADO. LOS HIPERVINCULOS ACTA A RECEPCION FISICA, HIPERVINCULO AL FINIQUITO SERAN ACTUALIZADOS UNA VEZ QUE SEAN GENERADOS Y APROBADOS POR EL COMITÉ DE TRANSPARENCIA DEL CONALEP, EL HIPERVINCULO AL AVISO DE SUSPENSIÓN NO ESTA DISPONIBLE YA QUE NO SE HA SUSPENDIDO EL CONTRATO</t>
  </si>
  <si>
    <t>DE25C5259087BD7DE6DA5F9420E92477</t>
  </si>
  <si>
    <t>AA-011L5X001-E113-2021</t>
  </si>
  <si>
    <t>SERVICIO DE IMPRESION DEL MANUAL GENERAL DE ORGANIZACION CONALEP 2021</t>
  </si>
  <si>
    <t>1299853337</t>
  </si>
  <si>
    <t>AMELIA</t>
  </si>
  <si>
    <t>HERNÁNDEZ</t>
  </si>
  <si>
    <t>UGALDE</t>
  </si>
  <si>
    <t>HEUA730908AM1</t>
  </si>
  <si>
    <t>Siembra</t>
  </si>
  <si>
    <t>Int. 55</t>
  </si>
  <si>
    <t>San Simón, Culhuacan</t>
  </si>
  <si>
    <t>9800</t>
  </si>
  <si>
    <t>CAS-AD-68-2021</t>
  </si>
  <si>
    <t>22/10/2021</t>
  </si>
  <si>
    <t>41000</t>
  </si>
  <si>
    <t>47560</t>
  </si>
  <si>
    <t>4756</t>
  </si>
  <si>
    <t>http://inai.conalep.edu.mx/dia/archivos/28-A/2021/Contratos%20Adquisiciones/CAS-AD-68-2021%20AMELIA%203.pdf</t>
  </si>
  <si>
    <t>http://inai.conalep.edu.mx/dia/archivos/28-A/2021/PAGOS%202021%20OK/ADJ/CAS-AD-68-2021.pdf</t>
  </si>
  <si>
    <t>DE25C5259087BD7DD12E78EB07F71952</t>
  </si>
  <si>
    <t>AO-011L5X002-E11-2021</t>
  </si>
  <si>
    <t>MANTENIMIENTO ELÉCTRICO DEL EDIFICIO "F" PLANTEL COYOACÁN</t>
  </si>
  <si>
    <t>1299853356</t>
  </si>
  <si>
    <t>COMERCIALIZADORA Y ARRENDADORA DE MAQUINARIA COMIENZZA, S. A. DE .C. V.</t>
  </si>
  <si>
    <t>CAM060404MH1</t>
  </si>
  <si>
    <t>25 SUR</t>
  </si>
  <si>
    <t>301</t>
  </si>
  <si>
    <t>701</t>
  </si>
  <si>
    <t>SAN MATIAS</t>
  </si>
  <si>
    <t>PUEBLA</t>
  </si>
  <si>
    <t>134</t>
  </si>
  <si>
    <t>72090</t>
  </si>
  <si>
    <t>DIA-006-2021</t>
  </si>
  <si>
    <t>153448.28</t>
  </si>
  <si>
    <t>178000</t>
  </si>
  <si>
    <t>MANTENIMIENTO ELÉCTRICO DEL EDIFICIO "F" PLATEL COYOACÁN</t>
  </si>
  <si>
    <t>15344.82</t>
  </si>
  <si>
    <t>http://inai.conalep.edu.mx/dia/archivos/28-A/2021/Contratos%20Obra/Contratos%20Obra/CONTRATO%20DIA-006-2021%20TESTADO%20ok.pdf</t>
  </si>
  <si>
    <t>DE25C5259087BD7DB9315AB7AA5E877F</t>
  </si>
  <si>
    <t>AO-011L5X002-E12-2021</t>
  </si>
  <si>
    <t>MANTENIMIENTO A BARANDALES EN EL PLANTEL GUSTRAVO A. MADERO II</t>
  </si>
  <si>
    <t>1299853357</t>
  </si>
  <si>
    <t>DIA-007-2021</t>
  </si>
  <si>
    <t>158080</t>
  </si>
  <si>
    <t>183372.8</t>
  </si>
  <si>
    <t>MANTENIMIENTO A BARANDALES EN EL PLANTEL GUSTAVO A. MADERO II</t>
  </si>
  <si>
    <t>15808</t>
  </si>
  <si>
    <t>http://inai.conalep.edu.mx/dia/archivos/28-A/2021/Contratos%20Obra/Contratos%20Obra/CONTRATO%20DIA-007-2021%20TESTADO%20OK.pdf</t>
  </si>
  <si>
    <t>DE25C5259087BD7D31D2A7EEFC92EB56</t>
  </si>
  <si>
    <t>AA-011L5X001-E103-2021</t>
  </si>
  <si>
    <t>SERVICIO DE TALLER DE COMUNICACIÓN A TRAVÉS DE PLATAFORMAS DIGITALES 2021</t>
  </si>
  <si>
    <t>1299853338</t>
  </si>
  <si>
    <t>GDC DIFUSION CIENTIFICA SA DE CV</t>
  </si>
  <si>
    <t>GDC070413NN7</t>
  </si>
  <si>
    <t>Emiliano Zapata</t>
  </si>
  <si>
    <t>285</t>
  </si>
  <si>
    <t>Santa Cruz Atoyac</t>
  </si>
  <si>
    <t>CAS-AD-69-2021</t>
  </si>
  <si>
    <t>18/11/2021</t>
  </si>
  <si>
    <t>http://inai.conalep.edu.mx/dia/archivos/28-A/2021/Contratos%20Adquisiciones/CAS-AD-69-2021.pdf</t>
  </si>
  <si>
    <t>http://inai.conalep.edu.mx/dia/archivos/28-A/2021/PAGOS%202021%20OK/ADJ/CAS-AD-69-2021.pdf</t>
  </si>
  <si>
    <t>DE25C5259087BD7D22B309B7889348D3</t>
  </si>
  <si>
    <t>AO-011L5X002-E13-2021</t>
  </si>
  <si>
    <t>MANTENIMIENTO A SISTEMA DE AIRE ACONDICIONADO EN OFICINAS NACIONALES DEL CONALEP</t>
  </si>
  <si>
    <t>1299853358</t>
  </si>
  <si>
    <t>DIA-008-2021</t>
  </si>
  <si>
    <t>79400</t>
  </si>
  <si>
    <t>92104</t>
  </si>
  <si>
    <t>9210.4</t>
  </si>
  <si>
    <t>http://inai.conalep.edu.mx/dia/archivos/28-A/2021/Contratos%20Obra/Contratos%20Obra/CONTRATO%20DIA-008-2021%20TESTADO%20OK.pdf</t>
  </si>
  <si>
    <t>DE25C5259087BD7D0FD67A490F341D82</t>
  </si>
  <si>
    <t>AA-011L5X001-E120-2021</t>
  </si>
  <si>
    <t>Servicio de Auditoría Externa de  certificación inicial y diagnóstico en la Norma ISO 21001:2018</t>
  </si>
  <si>
    <t>1299853339</t>
  </si>
  <si>
    <t>ACCM AMERICA S DE RL DE CV</t>
  </si>
  <si>
    <t>AAM050624ID9</t>
  </si>
  <si>
    <t>Tecamachalco</t>
  </si>
  <si>
    <t>91</t>
  </si>
  <si>
    <t>Lomas de Chapultepec</t>
  </si>
  <si>
    <t>Miguel Hidalgo</t>
  </si>
  <si>
    <t>16</t>
  </si>
  <si>
    <t>11000</t>
  </si>
  <si>
    <t>CAS-AD-70-2021</t>
  </si>
  <si>
    <t>29/11/2021</t>
  </si>
  <si>
    <t>242000</t>
  </si>
  <si>
    <t>280720</t>
  </si>
  <si>
    <t>28072</t>
  </si>
  <si>
    <t>http://inai.conalep.edu.mx/dia/archivos/28-A/2021/Contratos%20Adquisiciones/CAS-AD-70-2021%20ACCM%201.pdf</t>
  </si>
  <si>
    <t>http://inai.conalep.edu.mx/dia/archivos/28-A/2021/PAGOS%202021%20OK/ADJ/CAS-AD-70-2021.pdf</t>
  </si>
  <si>
    <t>DE25C5259087BD7D026AF003782C1D50</t>
  </si>
  <si>
    <t>AA-011L5X001-E123-2021</t>
  </si>
  <si>
    <t>"Servicio de Logística para llevar a cabo el 2° Concurso Nacional de Robótica CONALEP 2021'''</t>
  </si>
  <si>
    <t>1299853340</t>
  </si>
  <si>
    <t>INNOVACION DE EQUIPOS DIDACTICOS DE MEXICO SA DE CV</t>
  </si>
  <si>
    <t>IED141219JA7</t>
  </si>
  <si>
    <t>Cedro</t>
  </si>
  <si>
    <t>1340</t>
  </si>
  <si>
    <t>Del Fresno</t>
  </si>
  <si>
    <t>Guadalajara</t>
  </si>
  <si>
    <t>Jalisco</t>
  </si>
  <si>
    <t>44900</t>
  </si>
  <si>
    <t>CAS-AD-71-2021</t>
  </si>
  <si>
    <t>23/11/2021</t>
  </si>
  <si>
    <t>24/11/2021</t>
  </si>
  <si>
    <t>230000</t>
  </si>
  <si>
    <t>266800</t>
  </si>
  <si>
    <t>26680</t>
  </si>
  <si>
    <t>http://inai.conalep.edu.mx/dia/archivos/28-A/2021/Contratos%20Adquisiciones/CAS-AD-71-2021%20INNOVACION%20DE%20EQUIPOS%202.pdf</t>
  </si>
  <si>
    <t>http://inai.conalep.edu.mx/dia/archivos/28-A/2021/PAGOS%202021%20OK/ADJ/CAS-AD-71-2021.pdf</t>
  </si>
  <si>
    <t>DE25C5259087BD7DEB3EF32968F3929D</t>
  </si>
  <si>
    <t>AA-011L5X001-E110-2021</t>
  </si>
  <si>
    <t>SERVICIO DE MANTENIMIENTO Y RECARGA DE EXTINTORES</t>
  </si>
  <si>
    <t>1299853341</t>
  </si>
  <si>
    <t>GADARK SA DE CV</t>
  </si>
  <si>
    <t>GAD070201QJ7</t>
  </si>
  <si>
    <t>158</t>
  </si>
  <si>
    <t>Granjas de San Antonio</t>
  </si>
  <si>
    <t>9070</t>
  </si>
  <si>
    <t>CAS-AD-77-2021</t>
  </si>
  <si>
    <t>15/11/2021</t>
  </si>
  <si>
    <t>176158.36</t>
  </si>
  <si>
    <t>204343.7</t>
  </si>
  <si>
    <t>20434.37</t>
  </si>
  <si>
    <t>http://inai.conalep.edu.mx/dia/archivos/28-A/2021/Contratos%20Adquisiciones/CAS-AD-77-2021.pdf</t>
  </si>
  <si>
    <t>Otra (especificar)</t>
  </si>
  <si>
    <t>Servicios relacionados con obra pública</t>
  </si>
  <si>
    <t>Internacional</t>
  </si>
  <si>
    <t>Carretera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</si>
  <si>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</si>
  <si>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</si>
  <si>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</si>
  <si>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</si>
  <si>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</si>
  <si>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</si>
  <si>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</si>
  <si>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</si>
  <si>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</si>
  <si>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</si>
  <si>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</si>
  <si>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</si>
  <si>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</si>
  <si>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</si>
  <si>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</si>
  <si>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</si>
  <si>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</si>
  <si>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</si>
  <si>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</si>
  <si>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</si>
  <si>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</si>
  <si>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</si>
  <si>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</si>
  <si>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</si>
  <si>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</si>
  <si>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</si>
  <si>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</si>
  <si>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</si>
  <si>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</si>
  <si>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</si>
  <si>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</si>
  <si>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</si>
  <si>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</si>
  <si>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</si>
  <si>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</si>
  <si>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</si>
  <si>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</si>
  <si>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</si>
  <si>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</si>
  <si>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</si>
  <si>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</si>
  <si>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</si>
  <si>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</si>
  <si>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</si>
  <si>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</si>
  <si>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</si>
  <si>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</si>
  <si>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</si>
  <si>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</si>
  <si>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</si>
  <si>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</si>
  <si>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</si>
  <si>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</si>
  <si>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</si>
  <si>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</si>
  <si>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</si>
  <si>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</si>
  <si>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</si>
  <si>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</si>
  <si>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</si>
  <si>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</si>
  <si>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</si>
  <si>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Nayarit</t>
  </si>
  <si>
    <t>Zacatecas</t>
  </si>
  <si>
    <t>Morelos</t>
  </si>
  <si>
    <t>Sonora</t>
  </si>
  <si>
    <t>Baja California Sur</t>
  </si>
  <si>
    <t>Colima</t>
  </si>
  <si>
    <t>Tabasco</t>
  </si>
  <si>
    <t>Oaxaca</t>
  </si>
  <si>
    <t>Tlaxcala</t>
  </si>
  <si>
    <t>Chiapas</t>
  </si>
  <si>
    <t>Hidalgo</t>
  </si>
  <si>
    <t>Tamaulipas</t>
  </si>
  <si>
    <t>Sinaloa</t>
  </si>
  <si>
    <t>Yucatán</t>
  </si>
  <si>
    <t>Chihuahua</t>
  </si>
  <si>
    <t>Querétaro</t>
  </si>
  <si>
    <t>Veracruz de Ignacio de la Llave</t>
  </si>
  <si>
    <t>Baja California</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</si>
  <si>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</si>
  <si>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</si>
  <si>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</si>
  <si>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</si>
  <si>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</si>
  <si>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</si>
  <si>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</si>
  <si>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</si>
  <si>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</si>
  <si>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</si>
  <si>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</si>
  <si>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</si>
  <si>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</si>
  <si>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</si>
  <si>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DFDF991A5CA2895A133B495B87AE27CE</t>
  </si>
  <si>
    <t>DFDF991A5CA2895AB2862DC94D3C15AF</t>
  </si>
  <si>
    <t>Fundación ADAR</t>
  </si>
  <si>
    <t>FAA040325383</t>
  </si>
  <si>
    <t>379900</t>
  </si>
  <si>
    <t>DFDF991A5CA2895AF3E16DBAEA9DB243</t>
  </si>
  <si>
    <t>IKASI, S.A. DE C.V</t>
  </si>
  <si>
    <t>IKA040629AEA</t>
  </si>
  <si>
    <t>324849.99</t>
  </si>
  <si>
    <t>DFDF991A5CA2895AE83E8E04A77BBD23</t>
  </si>
  <si>
    <t>Aide</t>
  </si>
  <si>
    <t>Reyna</t>
  </si>
  <si>
    <t>Calvo</t>
  </si>
  <si>
    <t>DFDF991A5CA2895A56683968F1E039C9</t>
  </si>
  <si>
    <t>CONSULTORIA Y SERVICIOS DE CAPACITACIÓN &amp; RIVERA MAYA</t>
  </si>
  <si>
    <t>SUHG78120993</t>
  </si>
  <si>
    <t>222720</t>
  </si>
  <si>
    <t>DFDF991A5CA2895A21D36C4160A19D7D</t>
  </si>
  <si>
    <t>ACELERATIO TRAINING &amp; DEVELOPMENT</t>
  </si>
  <si>
    <t>AEVP831207B38</t>
  </si>
  <si>
    <t>214000</t>
  </si>
  <si>
    <t>DFDF991A5CA2895ADEAFEE01F6027798</t>
  </si>
  <si>
    <t>RV SISTEMAS.NET SOLUCIONES INFORMÁTICAS ESPECIALIZADAS</t>
  </si>
  <si>
    <t>VICR850810893</t>
  </si>
  <si>
    <t>DFDF991A5CA2895A669CB2210A8AE657</t>
  </si>
  <si>
    <t>NIVEL A</t>
  </si>
  <si>
    <t>DFDF991A5CA2895A1B8DE1A0FDDBD395</t>
  </si>
  <si>
    <t>MARKEN</t>
  </si>
  <si>
    <t>MAR961210I51</t>
  </si>
  <si>
    <t>168000</t>
  </si>
  <si>
    <t>DFDF991A5CA2895A010364FC8211C07E</t>
  </si>
  <si>
    <t>P4 Medios, S.A. de C.V.</t>
  </si>
  <si>
    <t>PME120521AXD</t>
  </si>
  <si>
    <t>136300</t>
  </si>
  <si>
    <t>DFDF991A5CA2895A3E06147AB515E986</t>
  </si>
  <si>
    <t>ABC Uniformes, S.A. de C.V.</t>
  </si>
  <si>
    <t>AUN990119MYA</t>
  </si>
  <si>
    <t>62338.4</t>
  </si>
  <si>
    <t>DFDF991A5CA2895AB2EEECD5AD45A768</t>
  </si>
  <si>
    <t>SEGUICOL  S. A. DE C. V</t>
  </si>
  <si>
    <t>SEG071003E80</t>
  </si>
  <si>
    <t>200000</t>
  </si>
  <si>
    <t>DFDF991A5CA2895AC1B74D1057F2EF9D</t>
  </si>
  <si>
    <t>Edmundo</t>
  </si>
  <si>
    <t>Marquina</t>
  </si>
  <si>
    <t>Rojo</t>
  </si>
  <si>
    <t>MARE520818TA1</t>
  </si>
  <si>
    <t>57420</t>
  </si>
  <si>
    <t>DFDF991A5CA2895A9F5132BCA66270D9</t>
  </si>
  <si>
    <t>SOLUCIONES ESTRATÉGICAS EN PUBLICIDAD MERK-2, S.A. DE C.V</t>
  </si>
  <si>
    <t>555DF2A0D06B9DA2174518EC2A5B60FC</t>
  </si>
  <si>
    <t>555DF2A0D06B9DA28F902A269543F90B</t>
  </si>
  <si>
    <t>555DF2A0D06B9DA277421C7C9B5D6953</t>
  </si>
  <si>
    <t>WASTE SERVICES S.A. DE C.V.</t>
  </si>
  <si>
    <t>WSE050909TI3</t>
  </si>
  <si>
    <t>76199.47</t>
  </si>
  <si>
    <t>555DF2A0D06B9DA2BBE9D937FF9A274F</t>
  </si>
  <si>
    <t>GEN INDUSTRIAL S.A. DE C.V.</t>
  </si>
  <si>
    <t>GIN811027SS4</t>
  </si>
  <si>
    <t>95753.27</t>
  </si>
  <si>
    <t>555DF2A0D06B9DA2E0264DBD3860C569</t>
  </si>
  <si>
    <t>NXN CONSULTORES, S.A. DE C.V.</t>
  </si>
  <si>
    <t>NCO0911243W6</t>
  </si>
  <si>
    <t>223527.36</t>
  </si>
  <si>
    <t>555DF2A0D06B9DA200F27B090D2C441D</t>
  </si>
  <si>
    <t>AIS SISTEMAS AVANZADOS DE INFORMACIÓN, S.A DE C.V.</t>
  </si>
  <si>
    <t>ASA900912J31</t>
  </si>
  <si>
    <t>218376.96</t>
  </si>
  <si>
    <t>555DF2A0D06B9DA2216E8569D0748DAD</t>
  </si>
  <si>
    <t>DGCM, S.A. DE C.V.</t>
  </si>
  <si>
    <t>DGC091120FC3</t>
  </si>
  <si>
    <t>221467.2</t>
  </si>
  <si>
    <t>555DF2A0D06B9DA247C3DCAAB19E02F3</t>
  </si>
  <si>
    <t>DCO SOFWARE, S.A. DE C.V.</t>
  </si>
  <si>
    <t>162237</t>
  </si>
  <si>
    <t>A5EB5944D57AA5EBC7359D7B51A559F0</t>
  </si>
  <si>
    <t>A5EB5944D57AA5EBFA381A341E3F7F3D</t>
  </si>
  <si>
    <t>RMD CONSULTORA EMPRESARIAL, S.C.</t>
  </si>
  <si>
    <t>122380</t>
  </si>
  <si>
    <t>A5EB5944D57AA5EBF2E7D3FB3B16BFDD</t>
  </si>
  <si>
    <t>GENESIS SOLUTIONS</t>
  </si>
  <si>
    <t>118785.69</t>
  </si>
  <si>
    <t>A5EB5944D57AA5EB5AF14A77C29831E8</t>
  </si>
  <si>
    <t>A5EB5944D57AA5EBD37925B94543D05A</t>
  </si>
  <si>
    <t>A5EB5944D57AA5EBE4B5C3FF4A933529</t>
  </si>
  <si>
    <t>A5EB5944D57AA5EBA130999FBC2A6D59</t>
  </si>
  <si>
    <t>INTEGRA ARRENDA, S.A. DE C.V.</t>
  </si>
  <si>
    <t>AAN91010935</t>
  </si>
  <si>
    <t>669600</t>
  </si>
  <si>
    <t>A5EB5944D57AA5EB97C3D9D8BF714B4B</t>
  </si>
  <si>
    <t>THE CAPITAL FACTORY</t>
  </si>
  <si>
    <t>1284800</t>
  </si>
  <si>
    <t>A5EB5944D57AA5EB7A17095B9D45DF6E</t>
  </si>
  <si>
    <t>AMINISTRADORA DE RECURSOS Y OPERACIONES, S.A. DE C.V.</t>
  </si>
  <si>
    <t>1129660</t>
  </si>
  <si>
    <t>A5EB5944D57AA5EB6FAA676DE5945491</t>
  </si>
  <si>
    <t>TOTAL PLAY TELECOMUNICACIONES, S.A. DE C.V.</t>
  </si>
  <si>
    <t>246998.6</t>
  </si>
  <si>
    <t>A5EB5944D57AA5EB6ADAC892ED852388</t>
  </si>
  <si>
    <t>HOLA INNOVACIÓN, S.A. DE C.V.</t>
  </si>
  <si>
    <t>SDT9105246L8</t>
  </si>
  <si>
    <t>510400</t>
  </si>
  <si>
    <t>A5EB5944D57AA5EB49071242A9FE12C6</t>
  </si>
  <si>
    <t>AVOLAT, S.A. DE C.V.</t>
  </si>
  <si>
    <t>AVO131018RA2</t>
  </si>
  <si>
    <t>A5EB5944D57AA5EB502BF31CAAA85784</t>
  </si>
  <si>
    <t>INNOVATURA, S.A. DE C.V.</t>
  </si>
  <si>
    <t>208</t>
  </si>
  <si>
    <t>A5EB5944D57AA5EB6EE8DC3D3AC64373</t>
  </si>
  <si>
    <t>VIAJES PREMIER, S.A. DE C.V.</t>
  </si>
  <si>
    <t>VPR680820KU9</t>
  </si>
  <si>
    <t>174</t>
  </si>
  <si>
    <t>A5EB5944D57AA5EBB31F3D4C848DA52E</t>
  </si>
  <si>
    <t>TAYIRA TRAVEL, SA. DE C.V</t>
  </si>
  <si>
    <t>140</t>
  </si>
  <si>
    <t>C01619E9DFA0111962B1A10702C2635B</t>
  </si>
  <si>
    <t>C01619E9DFA011197D1C47C67F45BB7E</t>
  </si>
  <si>
    <t>C01619E9DFA011193DE3BB8749F365DF</t>
  </si>
  <si>
    <t>C01619E9DFA01119D7657DC831C82862</t>
  </si>
  <si>
    <t>C01619E9DFA011195AEA50471E512EBC</t>
  </si>
  <si>
    <t>C01619E9DFA0111959021FAEDEA14565</t>
  </si>
  <si>
    <t>B75598C28D9E1EA6137D7CBBFB3849B6</t>
  </si>
  <si>
    <t>B75598C28D9E1EA657E40D9FC9E6EAA8</t>
  </si>
  <si>
    <t>B75598C28D9E1EA6DB388B30BF70022A</t>
  </si>
  <si>
    <t>MOD CENTER SA DE CV</t>
  </si>
  <si>
    <t>29984.84</t>
  </si>
  <si>
    <t>B75598C28D9E1EA644055CC99796EB26</t>
  </si>
  <si>
    <t>INNOVACION TECNOLOGICA EMPRESARIAL SA DE CV</t>
  </si>
  <si>
    <t>57228.6</t>
  </si>
  <si>
    <t>C01619E9DFA011190824943BAC27591A</t>
  </si>
  <si>
    <t>CARLOS JAVIER</t>
  </si>
  <si>
    <t>ONTIVEROS</t>
  </si>
  <si>
    <t>LEZA</t>
  </si>
  <si>
    <t>45008</t>
  </si>
  <si>
    <t>C01619E9DFA01119E7D5A381ACFC85E9</t>
  </si>
  <si>
    <t>JUAN ALFONSO</t>
  </si>
  <si>
    <t>MAGALLANES</t>
  </si>
  <si>
    <t>MORENO</t>
  </si>
  <si>
    <t>43152</t>
  </si>
  <si>
    <t>C01619E9DFA01119EB7B322DE27361E2</t>
  </si>
  <si>
    <t>SOBERÓN</t>
  </si>
  <si>
    <t>C01619E9DFA01119278D39885FA3A458</t>
  </si>
  <si>
    <t>Congresos, Convenciones &amp; Eventos S.A. de C.V.</t>
  </si>
  <si>
    <t>CC&amp;060724E27</t>
  </si>
  <si>
    <t>212601.09</t>
  </si>
  <si>
    <t>C01619E9DFA01119B8E8931069647212</t>
  </si>
  <si>
    <t>Inmobiliaria Parque Saltillo S.A. de C.V. (Quinta Real Saltillo)</t>
  </si>
  <si>
    <t>C01619E9DFA0111981BC79D27AC7AAE0</t>
  </si>
  <si>
    <t>Mesón Principal del Norte S.a. de CV</t>
  </si>
  <si>
    <t>145255.2</t>
  </si>
  <si>
    <t>C01619E9DFA011199DBFCE2504B4AA9C</t>
  </si>
  <si>
    <t>Star DELTA Y/O AGUILAR MENDOZA LUIS IVÁN</t>
  </si>
  <si>
    <t>87580</t>
  </si>
  <si>
    <t>C01619E9DFA01119EE1C33199D177CC6</t>
  </si>
  <si>
    <t>MANTENIMIENTO INDUSTRIAL ELÉCTRICO Y MECÁNICO OCAMPO DE MÉXICO, S. DE R.L. DE C.V.</t>
  </si>
  <si>
    <t>C01619E9DFA011192B7431F11C8F98A9</t>
  </si>
  <si>
    <t>MIDE METROLOGÍA INTEGRAL Y DIAGNOSTICOS ELÉCTRICOS</t>
  </si>
  <si>
    <t>C01619E9DFA01119EC8040DBE80F80BB</t>
  </si>
  <si>
    <t>IEMI INGENIERIA EN VANGUARDIA, S.A. DE C.V.</t>
  </si>
  <si>
    <t>487056.16</t>
  </si>
  <si>
    <t>C01619E9DFA0111996EF6301AFF0BF72</t>
  </si>
  <si>
    <t>CIMIERCC, S. DE R.L DE C.V.</t>
  </si>
  <si>
    <t>C01619E9DFA011197C5509971420B222</t>
  </si>
  <si>
    <t>153897.2</t>
  </si>
  <si>
    <t>C01619E9DFA011194DF756F31720B591</t>
  </si>
  <si>
    <t>180206</t>
  </si>
  <si>
    <t>C01619E9DFA01119751D64C25566A012</t>
  </si>
  <si>
    <t>EDITORIAL ROISA S.A. DE C.V.</t>
  </si>
  <si>
    <t>C01619E9DFA01119CFF2C89EC8C8D97D</t>
  </si>
  <si>
    <t>ISKRA S.A. DE C.V.</t>
  </si>
  <si>
    <t>144970</t>
  </si>
  <si>
    <t>C01619E9DFA01119520E15CD44381A2A</t>
  </si>
  <si>
    <t>ASESORES Y REPRESENTANTES EDITORIALES</t>
  </si>
  <si>
    <t>157450</t>
  </si>
  <si>
    <t>B75598C28D9E1EA6C365B30CBD73BC95</t>
  </si>
  <si>
    <t>APP xolot</t>
  </si>
  <si>
    <t>37120</t>
  </si>
  <si>
    <t>B75598C28D9E1EA681C6DF2D7E5E6E10</t>
  </si>
  <si>
    <t>COMPÉTENCE, CUALIFICACIÓN OC SC.</t>
  </si>
  <si>
    <t>58000</t>
  </si>
  <si>
    <t>B75598C28D9E1EA662DBFF114FDDD9C2</t>
  </si>
  <si>
    <t>CAPACITACIÓN EMPRESARIAL, S.C.</t>
  </si>
  <si>
    <t>65424</t>
  </si>
  <si>
    <t>B75598C28D9E1EA6E1C30B4DF6ECBF30</t>
  </si>
  <si>
    <t>INGENIERÍA EN ELEVADORES, S.A. DE C.V.</t>
  </si>
  <si>
    <t>IEL990217RN8</t>
  </si>
  <si>
    <t>80736</t>
  </si>
  <si>
    <t>B75598C28D9E1EA6DC5F9E0ED21FE2DA</t>
  </si>
  <si>
    <t>ELEVADORES OTIS, S DE RL DE CV</t>
  </si>
  <si>
    <t>TME840315KT6</t>
  </si>
  <si>
    <t>49133.6</t>
  </si>
  <si>
    <t>B75598C28D9E1EA6F58BE6A44DD2333F</t>
  </si>
  <si>
    <t>57120</t>
  </si>
  <si>
    <t>B75598C28D9E1EA6EB4719EACB958DBF</t>
  </si>
  <si>
    <t>VERTICAL NET, S.A. DE C.V.</t>
  </si>
  <si>
    <t>13572</t>
  </si>
  <si>
    <t>B75598C28D9E1EA68BC9617DFE124CC9</t>
  </si>
  <si>
    <t>TOMÁS</t>
  </si>
  <si>
    <t>B75598C28D9E1EA6AAF283B9D4759688</t>
  </si>
  <si>
    <t>EQUIPOS PURIFICADORES DE AGUA Y/O INSTAPURA</t>
  </si>
  <si>
    <t>68371.92</t>
  </si>
  <si>
    <t>B75598C28D9E1EA643B5EADBCF9BC7CA</t>
  </si>
  <si>
    <t>GRUPO AISAJI</t>
  </si>
  <si>
    <t>80776.6</t>
  </si>
  <si>
    <t>B75598C28D9E1EA6CE121BAFBF7458F2</t>
  </si>
  <si>
    <t>B75598C28D9E1EA6F1488338C4049679</t>
  </si>
  <si>
    <t>103936</t>
  </si>
  <si>
    <t>B75598C28D9E1EA6824409A5161F22A5</t>
  </si>
  <si>
    <t>FORMULARIOS GRAFICOS INTELIGENTES SA DE CV</t>
  </si>
  <si>
    <t>156973.06</t>
  </si>
  <si>
    <t>B75598C28D9E1EA6F34679076A9EA6ED</t>
  </si>
  <si>
    <t>COMERCIALIZADORA VERSIG SA DE CV</t>
  </si>
  <si>
    <t>258410.88</t>
  </si>
  <si>
    <t>B75598C28D9E1EA623CC70F46D7BACF3</t>
  </si>
  <si>
    <t>EXELFORM SA DE CV</t>
  </si>
  <si>
    <t>310323.2</t>
  </si>
  <si>
    <t>B75598C28D9E1EA6703E073765B21113</t>
  </si>
  <si>
    <t>EDICIONES CORUNDA SA DE CV</t>
  </si>
  <si>
    <t>232000</t>
  </si>
  <si>
    <t>B75598C28D9E1EA630D6A279364E345B</t>
  </si>
  <si>
    <t>INNECOMEX</t>
  </si>
  <si>
    <t>120640</t>
  </si>
  <si>
    <t>B75598C28D9E1EA68BE27C1E43E20FD2</t>
  </si>
  <si>
    <t>B75598C28D9E1EA6AFD147A2A7D84109</t>
  </si>
  <si>
    <t>IDENNTO S.A. DE C.V. RENTATUSTAND</t>
  </si>
  <si>
    <t>138211.1</t>
  </si>
  <si>
    <t>B75598C28D9E1EA6AF4E05FC33E2DD98</t>
  </si>
  <si>
    <t>ARTE EN ANUNCIOS MEXICO S.A. DE C.V.</t>
  </si>
  <si>
    <t>261000</t>
  </si>
  <si>
    <t>B75598C28D9E1EA6160777C9201B9077</t>
  </si>
  <si>
    <t>B75598C28D9E1EA613CD0C61B0E737E2</t>
  </si>
  <si>
    <t>VIAJES PREMIER SA DE CV</t>
  </si>
  <si>
    <t>183930.76</t>
  </si>
  <si>
    <t>B75598C28D9E1EA618C5B0C7A69F005C</t>
  </si>
  <si>
    <t>TAYIRA TAVEL SA DE CV</t>
  </si>
  <si>
    <t>197490</t>
  </si>
  <si>
    <t>B75598C28D9E1EA6B90087483037FB44</t>
  </si>
  <si>
    <t>B75598C28D9E1EA6F5AF1DC2B5910B51</t>
  </si>
  <si>
    <t>ARMS DE MEXICO SA DE CV</t>
  </si>
  <si>
    <t>542880</t>
  </si>
  <si>
    <t>B75598C28D9E1EA64C4ED99ACA8C1772</t>
  </si>
  <si>
    <t>QAC CERTIFICACION SA DE CV</t>
  </si>
  <si>
    <t>1638500</t>
  </si>
  <si>
    <t>53E43B86E8FB16609147487FF74E08DB</t>
  </si>
  <si>
    <t>53E43B86E8FB1660238AB2272BA04EAE</t>
  </si>
  <si>
    <t>JUAN</t>
  </si>
  <si>
    <t>MATÍAS</t>
  </si>
  <si>
    <t>DÍAZ</t>
  </si>
  <si>
    <t>MADJ780521RA9</t>
  </si>
  <si>
    <t>259659.88</t>
  </si>
  <si>
    <t>53E43B86E8FB166080C49FAE24476657</t>
  </si>
  <si>
    <t>MARÍA DEL CARMEN</t>
  </si>
  <si>
    <t>GRACIA</t>
  </si>
  <si>
    <t>ROLDAN</t>
  </si>
  <si>
    <t>293944</t>
  </si>
  <si>
    <t>53E43B86E8FB16609365130133AB2488</t>
  </si>
  <si>
    <t>SOLUCIONES HIDRONEUMATICAS RESENDIZ SA DE CV</t>
  </si>
  <si>
    <t>456707.42</t>
  </si>
  <si>
    <t>53E43B86E8FB1660D6E51B0DCAC0BBBA</t>
  </si>
  <si>
    <t>INGENIERÍA SANITARIA, S.A. DE C.V.</t>
  </si>
  <si>
    <t>BGI081205GC0</t>
  </si>
  <si>
    <t>539890</t>
  </si>
  <si>
    <t>53E43B86E8FB166074E8C405C1EDFBDB</t>
  </si>
  <si>
    <t>25999</t>
  </si>
  <si>
    <t>53E43B86E8FB16601BC02263C00CD3DB</t>
  </si>
  <si>
    <t>TECNOLOGIA APLICADA A LA CALIDAD SA DE CV</t>
  </si>
  <si>
    <t>TAC961010UX2</t>
  </si>
  <si>
    <t>42920</t>
  </si>
  <si>
    <t>53E43B86E8FB166094B646CDCEB40A5C</t>
  </si>
  <si>
    <t>AERONOVA</t>
  </si>
  <si>
    <t>69600</t>
  </si>
  <si>
    <t>53E43B86E8FB166084CA9F9DEE6956A6</t>
  </si>
  <si>
    <t>53E43B86E8FB16609CCC9813DF6C6EA2</t>
  </si>
  <si>
    <t>MULTISERVICIOS ADMINISTRADOS EN TECNOLOGIA S DE RL DE CV</t>
  </si>
  <si>
    <t>MAT180308Q3A</t>
  </si>
  <si>
    <t>246286.32</t>
  </si>
  <si>
    <t>53E43B86E8FB16602B8CCCC5B7587443</t>
  </si>
  <si>
    <t>NFB ENERGIA E ILUMINACION SA DE CV</t>
  </si>
  <si>
    <t>NEE1207312I9</t>
  </si>
  <si>
    <t>173984.92</t>
  </si>
  <si>
    <t>53E43B86E8FB1660031DDCAB4B1C2599</t>
  </si>
  <si>
    <t>53E43B86E8FB1660F66D3CF4058C5602</t>
  </si>
  <si>
    <t>53E43B86E8FB16603D29043CDCEB415E</t>
  </si>
  <si>
    <t>53E43B86E8FB166039BF75C3795E8B9D</t>
  </si>
  <si>
    <t>53E43B86E8FB1660B099819AD1762506</t>
  </si>
  <si>
    <t>53E43B86E8FB166028A4BAEC6396849E</t>
  </si>
  <si>
    <t>53E43B86E8FB166038A1940368F6B742</t>
  </si>
  <si>
    <t>53E43B86E8FB1660641EB724BEDD99C1</t>
  </si>
  <si>
    <t>JESÚS TOMAS</t>
  </si>
  <si>
    <t>CASTILLO</t>
  </si>
  <si>
    <t>NERI</t>
  </si>
  <si>
    <t>CANJ930811F33</t>
  </si>
  <si>
    <t>34521.6</t>
  </si>
  <si>
    <t>53E43B86E8FB16605D560AACB083E605</t>
  </si>
  <si>
    <t>ITE030325LS4</t>
  </si>
  <si>
    <t>34939.2</t>
  </si>
  <si>
    <t>53E43B86E8FB1660B7BC97EBCD12400B</t>
  </si>
  <si>
    <t>53E43B86E8FB16600E0D88F52611E113</t>
  </si>
  <si>
    <t>53E43B86E8FB1660C96A27B3DD664990</t>
  </si>
  <si>
    <t>53E43B86E8FB16606E8600F3412685A6</t>
  </si>
  <si>
    <t>VNE1809051Z5</t>
  </si>
  <si>
    <t>53E43B86E8FB16604A2086675EEB670C</t>
  </si>
  <si>
    <t>53E43B86E8FB1660233E998D07B106CC</t>
  </si>
  <si>
    <t>53E43B86E8FB1660FB551C0ABC99711E</t>
  </si>
  <si>
    <t>FGI131018IR6</t>
  </si>
  <si>
    <t>53E43B86E8FB1660B665D446DC80BC52</t>
  </si>
  <si>
    <t>53E43B86E8FB1660090520B2B0997837</t>
  </si>
  <si>
    <t>53E43B86E8FB16607FCB0725295A5330</t>
  </si>
  <si>
    <t>ECO880714L64</t>
  </si>
  <si>
    <t>53E43B86E8FB1660ACC5364DA54CA0DD</t>
  </si>
  <si>
    <t>INNOVACIÓN TECNOLÓGICA EMPRESARIAL SA DE CV</t>
  </si>
  <si>
    <t>350369.88</t>
  </si>
  <si>
    <t>53E43B86E8FB166060FECA13B40773B5</t>
  </si>
  <si>
    <t>REVONT SA DE CV</t>
  </si>
  <si>
    <t>REV130111GN8</t>
  </si>
  <si>
    <t>242783.36</t>
  </si>
  <si>
    <t>53E43B86E8FB16609165DD976C4B41A3</t>
  </si>
  <si>
    <t>248357.16</t>
  </si>
  <si>
    <t>53E43B86E8FB1660144B94547BBE9569</t>
  </si>
  <si>
    <t>TELAS Y BORDADOS EL PUNTO FINO, SA DE CV</t>
  </si>
  <si>
    <t>53E43B86E8FB16605319428FB3190877</t>
  </si>
  <si>
    <t>53E43B86E8FB1660AD1B743C5E46EBD6</t>
  </si>
  <si>
    <t>COMPETENCE EDUCATIONAL EQUIPMENT SA DE CV</t>
  </si>
  <si>
    <t>CEE0507155G5</t>
  </si>
  <si>
    <t>440800</t>
  </si>
  <si>
    <t>53E43B86E8FB1660FD65FC075B020603</t>
  </si>
  <si>
    <t>406000</t>
  </si>
  <si>
    <t>53E43B86E8FB1660DA28509D5FFD161A</t>
  </si>
  <si>
    <t>53E43B86E8FB16600CF4451F069A566B</t>
  </si>
  <si>
    <t>FORTICUS TECH SA DE CV</t>
  </si>
  <si>
    <t>FTE180619C62</t>
  </si>
  <si>
    <t>437320</t>
  </si>
  <si>
    <t>53E43B86E8FB166041461BD6FCA476E1</t>
  </si>
  <si>
    <t>MG MIGROS</t>
  </si>
  <si>
    <t>53E43B86E8FB1660A0564E24B5B946FB</t>
  </si>
  <si>
    <t>53E43B86E8FB166039ECD8470DE6EAFC</t>
  </si>
  <si>
    <t>53E43B86E8FB1660EE34C1322D8D8686</t>
  </si>
  <si>
    <t>AME0808076C0</t>
  </si>
  <si>
    <t>53E43B86E8FB1660690C278FA1FFC366</t>
  </si>
  <si>
    <t>QCE120323SA5</t>
  </si>
  <si>
    <t>53E43B86E8FB16609B271769524F2401</t>
  </si>
  <si>
    <t>53E43B86E8FB1660BDC0077F98DB61F8</t>
  </si>
  <si>
    <t>53E43B86E8FB1660088187F926EB2FE5</t>
  </si>
  <si>
    <t>53E43B86E8FB1660E18FE9BDAA99DF6B</t>
  </si>
  <si>
    <t>GRUPO DESARROLLO INTEGRAL DE LA PERSONA</t>
  </si>
  <si>
    <t>78880</t>
  </si>
  <si>
    <t>53E43B86E8FB16600F35D3506432A0A3</t>
  </si>
  <si>
    <t>NEGOCIOS FELICES</t>
  </si>
  <si>
    <t>81200</t>
  </si>
  <si>
    <t>53E43B86E8FB1660C4CD507B8DE07DBD</t>
  </si>
  <si>
    <t>MCE200318HI0</t>
  </si>
  <si>
    <t>53E43B86E8FB1660D6A793C43EFFDA08</t>
  </si>
  <si>
    <t>53E43B86E8FB1660C74BDB71023AC0F8</t>
  </si>
  <si>
    <t>OMYTRANSFER S DE RL DE CV</t>
  </si>
  <si>
    <t>215000</t>
  </si>
  <si>
    <t>53E43B86E8FB16605B7D9E23FB498684</t>
  </si>
  <si>
    <t>CINETICA PRODUCCIONES SA DE CV</t>
  </si>
  <si>
    <t>CPR031111G29</t>
  </si>
  <si>
    <t>302876</t>
  </si>
  <si>
    <t>53E43B86E8FB16600CB69DDEF128AC5A</t>
  </si>
  <si>
    <t>53E43B86E8FB166028D8DA396322428B</t>
  </si>
  <si>
    <t>53E43B86E8FB1660B8436AB5184D05A9</t>
  </si>
  <si>
    <t>53E43B86E8FB1660F684C98B3A285EDF</t>
  </si>
  <si>
    <t>LYNOTIPO, SA DE CV</t>
  </si>
  <si>
    <t>54520</t>
  </si>
  <si>
    <t>2B66A746F226C2B407AA6C2D36DE2E0D</t>
  </si>
  <si>
    <t>121800</t>
  </si>
  <si>
    <t>53E43B86E8FB1660266C3DD3085E9681</t>
  </si>
  <si>
    <t>TALENT NETWORK</t>
  </si>
  <si>
    <t>638000</t>
  </si>
  <si>
    <t>53E43B86E8FB1660B997A3539A41D6EB</t>
  </si>
  <si>
    <t>504600</t>
  </si>
  <si>
    <t>53E43B86E8FB166049AE35BC847B6CDD</t>
  </si>
  <si>
    <t>2B66A746F226C2B4AA0E5D7A6E2757F4</t>
  </si>
  <si>
    <t>2B66A746F226C2B4B309DCE4F6B1AECB</t>
  </si>
  <si>
    <t>SUPERSERVICIO DE AUTOMOTORES OPTIMUS SA DE CV</t>
  </si>
  <si>
    <t>SAO191213FK6</t>
  </si>
  <si>
    <t>194665.4</t>
  </si>
  <si>
    <t>2B66A746F226C2B4949FE2DC6B3E085D</t>
  </si>
  <si>
    <t>KARS CLINICA SPA &amp; CIA S DE RL DE CV</t>
  </si>
  <si>
    <t>307912.72</t>
  </si>
  <si>
    <t>2B66A746F226C2B47343D568C7F3D341</t>
  </si>
  <si>
    <t>2B66A746F226C2B409FCAD6E0658E689</t>
  </si>
  <si>
    <t>2B66A746F226C2B422C1C387567021E7</t>
  </si>
  <si>
    <t>239996.36</t>
  </si>
  <si>
    <t>2B66A746F226C2B48C91E33AEA31D43C</t>
  </si>
  <si>
    <t>53E43B86E8FB16601C9060E9DB410D49</t>
  </si>
  <si>
    <t>TURISMOS Y AUTOBUSES MÉXICO TOLUCA, TRIANGULO FLECHA, SA DE CV</t>
  </si>
  <si>
    <t>TAM570125LTA</t>
  </si>
  <si>
    <t>491784.37</t>
  </si>
  <si>
    <t>53E43B86E8FB16605263DC74E2E3225D</t>
  </si>
  <si>
    <t>AUTOBUSES MÉXICO, TOLUCA, ZINACANTEPEC Y RAMALES, SA DE CV</t>
  </si>
  <si>
    <t>AMT560307LY4</t>
  </si>
  <si>
    <t>496063.38</t>
  </si>
  <si>
    <t>53E43B86E8FB1660E97DD7B03F74B892</t>
  </si>
  <si>
    <t>53E43B86E8FB16607C63AAA0CF965B3D</t>
  </si>
  <si>
    <t>SERVITUR GRAN CLAS, SA DE CV</t>
  </si>
  <si>
    <t>SGC980612R56</t>
  </si>
  <si>
    <t>479080</t>
  </si>
  <si>
    <t>2B66A746F226C2B417126A91B630D571</t>
  </si>
  <si>
    <t>2B66A746F226C2B4B79D1D3492FBAA80</t>
  </si>
  <si>
    <t>AUTOBUSES MÉXICO TOLUCA ZINACANTEPEC Y RAMALES SA DE CV</t>
  </si>
  <si>
    <t>176808.9</t>
  </si>
  <si>
    <t>2B66A746F226C2B43DF8FB88850FE8B2</t>
  </si>
  <si>
    <t>SERVITUR GRAN CLAS SA DE CV</t>
  </si>
  <si>
    <t>174900</t>
  </si>
  <si>
    <t>2B66A746F226C2B44DF3A40F297ABE1A</t>
  </si>
  <si>
    <t>2B66A746F226C2B4B455EB3F436B4522</t>
  </si>
  <si>
    <t>INMOBILIARIA Y CONSTRUCTORA PERALTA Y ESPINO S. A. DE C. V.</t>
  </si>
  <si>
    <t>ICP090520521</t>
  </si>
  <si>
    <t>523859.95</t>
  </si>
  <si>
    <t>2B66A746F226C2B48006DB022A36682C</t>
  </si>
  <si>
    <t>COMERCIALIZADORA Y ARRENDADORA DE MAQUINARIA COMIENZZA S. A DE C. V.</t>
  </si>
  <si>
    <t>551041.36</t>
  </si>
  <si>
    <t>2B66A746F226C2B4741B1E0EEA394AC1</t>
  </si>
  <si>
    <t>HOMELAND &amp; POLITHAN CORPORATIVO S.A DE C. V.</t>
  </si>
  <si>
    <t>HAP1810033E4</t>
  </si>
  <si>
    <t>627643.53</t>
  </si>
  <si>
    <t>53E43B86E8FB166030BBAC81B3615B6C</t>
  </si>
  <si>
    <t>53E43B86E8FB1660ECC106F27FC10413</t>
  </si>
  <si>
    <t>MAURICIO</t>
  </si>
  <si>
    <t>ENCISO</t>
  </si>
  <si>
    <t>ESCAMILLA</t>
  </si>
  <si>
    <t>EIEM820918SPA</t>
  </si>
  <si>
    <t>59094.57</t>
  </si>
  <si>
    <t>53E43B86E8FB1660FAC517EE5D92CD25</t>
  </si>
  <si>
    <t>51782.4</t>
  </si>
  <si>
    <t>2B66A746F226C2B4D7F89EDC9B412490</t>
  </si>
  <si>
    <t>2B66A746F226C2B468719D59A0D25FCB</t>
  </si>
  <si>
    <t>333570.7</t>
  </si>
  <si>
    <t>2B66A746F226C2B45D8BE03FE0776F68</t>
  </si>
  <si>
    <t>339500.22</t>
  </si>
  <si>
    <t>2B66A746F226C2B4C2F17B9CB818E9AB</t>
  </si>
  <si>
    <t>2B66A746F226C2B4DFA5C5DF1753E198</t>
  </si>
  <si>
    <t>242088</t>
  </si>
  <si>
    <t>2B66A746F226C2B4FD7FC5B58882D846</t>
  </si>
  <si>
    <t>265144</t>
  </si>
  <si>
    <t>53E43B86E8FB16607E93576FF69F0F09</t>
  </si>
  <si>
    <t>TERCER ESCALON, SA DE CV</t>
  </si>
  <si>
    <t>TEE100407SS1</t>
  </si>
  <si>
    <t>53E43B86E8FB1660D6225A3D2DC2B2E1</t>
  </si>
  <si>
    <t>VERSATILIDAD INTERNACIONAL DE COOPERACION OPORTUNA SA DE CV</t>
  </si>
  <si>
    <t>185600</t>
  </si>
  <si>
    <t>53E43B86E8FB1660E73A8EAC7044778D</t>
  </si>
  <si>
    <t>2B66A746F226C2B4DFF4E7B9E58D5139</t>
  </si>
  <si>
    <t>2B66A746F226C2B49FA1769672FDC5DE</t>
  </si>
  <si>
    <t>153850</t>
  </si>
  <si>
    <t>2B66A746F226C2B4CD1676F6886D87DC</t>
  </si>
  <si>
    <t>157025</t>
  </si>
  <si>
    <t>53E43B86E8FB1660B95C081F1DC7C368</t>
  </si>
  <si>
    <t>522000</t>
  </si>
  <si>
    <t>53E43B86E8FB1660BDF36D148EFF7C01</t>
  </si>
  <si>
    <t>53E43B86E8FB16604373648156AAC163</t>
  </si>
  <si>
    <t>AMERICAN TRUST REGISTER SC</t>
  </si>
  <si>
    <t>ATR020709BP7</t>
  </si>
  <si>
    <t>1434920</t>
  </si>
  <si>
    <t>53E43B86E8FB16608E5F1309A15D7AFC</t>
  </si>
  <si>
    <t>ENTERPRISE VERIFICATION AND EVALUATION SC</t>
  </si>
  <si>
    <t>510000</t>
  </si>
  <si>
    <t>53E43B86E8FB16608DBFED717BCFE021</t>
  </si>
  <si>
    <t>53E43B86E8FB16600883547E28CF2423</t>
  </si>
  <si>
    <t>JOB INNOVATION SA DE CV</t>
  </si>
  <si>
    <t>294060</t>
  </si>
  <si>
    <t>53E43B86E8FB1660C7FD54C8BFF1A107</t>
  </si>
  <si>
    <t>DISEÑO TECNOLOGÍA Y VANGUARDIA SA DE CV</t>
  </si>
  <si>
    <t>284200</t>
  </si>
  <si>
    <t>53E43B86E8FB1660FA6186F50C8162EB</t>
  </si>
  <si>
    <t>204343.69</t>
  </si>
  <si>
    <t>53E43B86E8FB1660A4A2FA6144731B1E</t>
  </si>
  <si>
    <t>DAFHSA DE MEXICO SA DE CV</t>
  </si>
  <si>
    <t>634187.6</t>
  </si>
  <si>
    <t>53E43B86E8FB1660B7A0440EE4CE371A</t>
  </si>
  <si>
    <t>PROMEX EXTINTORES SA DE CV</t>
  </si>
  <si>
    <t>PEX961112RA5</t>
  </si>
  <si>
    <t>392780.18</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</si>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</sst>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66"/>
  <sheetViews>
    <sheetView tabSelected="1" topLeftCell="G20" workbookViewId="0">
      <selection activeCell="H23" sqref="H23"/>
    </sheetView>
  </sheetViews>
  <sheetFormatPr baseColWidth="10" defaultColWidth="9.140625" defaultRowHeight="15" x14ac:dyDescent="0.25"/>
  <cols>
    <col min="1" max="1" width="36.85546875" hidden="1" customWidth="1"/>
    <col min="2" max="2" width="8" hidden="1" customWidth="1"/>
    <col min="3" max="3" width="36.42578125" hidden="1" customWidth="1"/>
    <col min="4" max="4" width="38.5703125" hidden="1" customWidth="1"/>
    <col min="5" max="5" width="28.7109375" hidden="1" customWidth="1"/>
    <col min="6" max="6" width="16.28515625" hidden="1" customWidth="1"/>
    <col min="7" max="7" width="32.85546875" customWidth="1"/>
    <col min="8" max="8" width="53.5703125" bestFit="1" customWidth="1"/>
    <col min="9" max="9" width="170.85546875" customWidth="1"/>
    <col min="10" max="10" width="100.42578125" customWidth="1"/>
    <col min="11" max="11" width="220.140625" customWidth="1"/>
    <col min="12" max="12" width="76.28515625" customWidth="1"/>
    <col min="13" max="13" width="22.5703125" customWidth="1"/>
    <col min="14" max="14" width="26.28515625" customWidth="1"/>
    <col min="15" max="15" width="28.140625" customWidth="1"/>
    <col min="16" max="16" width="121.42578125" customWidth="1"/>
    <col min="17" max="17" width="69" customWidth="1"/>
    <col min="18" max="18" width="70" customWidth="1"/>
    <col min="19" max="19" width="64.140625" customWidth="1"/>
    <col min="20" max="20" width="61.42578125" customWidth="1"/>
    <col min="21" max="21" width="71" customWidth="1"/>
    <col min="22" max="22" width="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85546875" customWidth="1"/>
    <col min="35" max="35" width="134.5703125" customWidth="1"/>
    <col min="36" max="36" width="44.140625" customWidth="1"/>
    <col min="37" max="37" width="30.28515625" bestFit="1"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20.28515625" customWidth="1"/>
    <col min="48" max="48" width="220.140625" customWidth="1"/>
    <col min="49" max="49" width="85" customWidth="1"/>
    <col min="50" max="50" width="74.5703125" customWidth="1"/>
    <col min="51" max="51" width="66.28515625" customWidth="1"/>
    <col min="52" max="52" width="149.42578125" customWidth="1"/>
    <col min="53" max="53" width="77" customWidth="1"/>
    <col min="54" max="54" width="27.140625" customWidth="1"/>
    <col min="55" max="55" width="23.7109375" customWidth="1"/>
    <col min="56" max="56" width="55.5703125" customWidth="1"/>
    <col min="57" max="57" width="42.140625" customWidth="1"/>
    <col min="58" max="58" width="48.85546875" customWidth="1"/>
    <col min="59" max="59" width="99.85546875" customWidth="1"/>
    <col min="60" max="60" width="63.42578125" customWidth="1"/>
    <col min="61" max="61" width="41.7109375" customWidth="1"/>
    <col min="62" max="62" width="67.85546875" customWidth="1"/>
    <col min="63" max="63" width="57" customWidth="1"/>
    <col min="64" max="64" width="162.57031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160</v>
      </c>
      <c r="N8" s="3" t="s">
        <v>160</v>
      </c>
      <c r="O8" s="3" t="s">
        <v>160</v>
      </c>
      <c r="P8" s="3" t="s">
        <v>161</v>
      </c>
      <c r="Q8" s="3" t="s">
        <v>162</v>
      </c>
      <c r="R8" s="3" t="s">
        <v>163</v>
      </c>
      <c r="S8" s="3" t="s">
        <v>164</v>
      </c>
      <c r="T8" s="3" t="s">
        <v>165</v>
      </c>
      <c r="U8" s="3" t="s">
        <v>160</v>
      </c>
      <c r="V8" s="3" t="s">
        <v>166</v>
      </c>
      <c r="W8" s="3" t="s">
        <v>167</v>
      </c>
      <c r="X8" s="3" t="s">
        <v>6</v>
      </c>
      <c r="Y8" s="3" t="s">
        <v>168</v>
      </c>
      <c r="Z8" s="3" t="s">
        <v>169</v>
      </c>
      <c r="AA8" s="3" t="s">
        <v>168</v>
      </c>
      <c r="AB8" s="3" t="s">
        <v>170</v>
      </c>
      <c r="AC8" s="3" t="s">
        <v>171</v>
      </c>
      <c r="AD8" s="3" t="s">
        <v>172</v>
      </c>
      <c r="AE8" s="3" t="s">
        <v>160</v>
      </c>
      <c r="AF8" s="3" t="s">
        <v>160</v>
      </c>
      <c r="AG8" s="3" t="s">
        <v>160</v>
      </c>
      <c r="AH8" s="3" t="s">
        <v>160</v>
      </c>
      <c r="AI8" s="3" t="s">
        <v>173</v>
      </c>
      <c r="AJ8" s="3" t="s">
        <v>174</v>
      </c>
      <c r="AK8" s="3" t="s">
        <v>175</v>
      </c>
      <c r="AL8" s="3" t="s">
        <v>176</v>
      </c>
      <c r="AM8" s="3" t="s">
        <v>176</v>
      </c>
      <c r="AN8" s="3" t="s">
        <v>177</v>
      </c>
      <c r="AO8" s="3" t="s">
        <v>178</v>
      </c>
      <c r="AP8" s="3" t="s">
        <v>160</v>
      </c>
      <c r="AQ8" s="3" t="s">
        <v>160</v>
      </c>
      <c r="AR8" s="3" t="s">
        <v>160</v>
      </c>
      <c r="AS8" s="3" t="s">
        <v>179</v>
      </c>
      <c r="AT8" s="3" t="s">
        <v>160</v>
      </c>
      <c r="AU8" s="3" t="s">
        <v>180</v>
      </c>
      <c r="AV8" s="3" t="s">
        <v>158</v>
      </c>
      <c r="AW8" s="3" t="s">
        <v>181</v>
      </c>
      <c r="AX8" s="3" t="s">
        <v>176</v>
      </c>
      <c r="AY8" s="3" t="s">
        <v>177</v>
      </c>
      <c r="AZ8" s="3" t="s">
        <v>182</v>
      </c>
      <c r="BA8" s="3" t="s">
        <v>160</v>
      </c>
      <c r="BB8" s="3" t="s">
        <v>183</v>
      </c>
      <c r="BC8" s="3" t="s">
        <v>184</v>
      </c>
      <c r="BD8" s="3" t="s">
        <v>159</v>
      </c>
      <c r="BE8" s="3" t="s">
        <v>185</v>
      </c>
      <c r="BF8" s="3" t="s">
        <v>159</v>
      </c>
      <c r="BG8" s="3" t="s">
        <v>186</v>
      </c>
      <c r="BH8" s="3" t="s">
        <v>160</v>
      </c>
      <c r="BI8" s="3" t="s">
        <v>160</v>
      </c>
      <c r="BJ8" s="3" t="s">
        <v>160</v>
      </c>
      <c r="BK8" s="3" t="s">
        <v>160</v>
      </c>
      <c r="BL8" s="3" t="s">
        <v>187</v>
      </c>
      <c r="BM8" s="3" t="s">
        <v>151</v>
      </c>
      <c r="BN8" s="3" t="s">
        <v>151</v>
      </c>
      <c r="BO8" s="3" t="s">
        <v>188</v>
      </c>
    </row>
    <row r="9" spans="1:67" ht="45" customHeight="1" x14ac:dyDescent="0.25">
      <c r="A9" s="3" t="s">
        <v>189</v>
      </c>
      <c r="B9" s="3" t="s">
        <v>149</v>
      </c>
      <c r="C9" s="3" t="s">
        <v>150</v>
      </c>
      <c r="D9" s="3" t="s">
        <v>151</v>
      </c>
      <c r="E9" s="3" t="s">
        <v>152</v>
      </c>
      <c r="F9" s="3" t="s">
        <v>153</v>
      </c>
      <c r="G9" s="3" t="s">
        <v>154</v>
      </c>
      <c r="H9" s="3" t="s">
        <v>190</v>
      </c>
      <c r="I9" s="3" t="s">
        <v>191</v>
      </c>
      <c r="J9" s="3" t="s">
        <v>157</v>
      </c>
      <c r="K9" s="3" t="s">
        <v>192</v>
      </c>
      <c r="L9" s="3" t="s">
        <v>193</v>
      </c>
      <c r="M9" s="3" t="s">
        <v>194</v>
      </c>
      <c r="N9" s="3" t="s">
        <v>195</v>
      </c>
      <c r="O9" s="3" t="s">
        <v>196</v>
      </c>
      <c r="P9" s="3" t="s">
        <v>160</v>
      </c>
      <c r="Q9" s="3" t="s">
        <v>197</v>
      </c>
      <c r="R9" s="3" t="s">
        <v>163</v>
      </c>
      <c r="S9" s="3" t="s">
        <v>198</v>
      </c>
      <c r="T9" s="3" t="s">
        <v>199</v>
      </c>
      <c r="U9" s="3" t="s">
        <v>160</v>
      </c>
      <c r="V9" s="3" t="s">
        <v>166</v>
      </c>
      <c r="W9" s="3" t="s">
        <v>200</v>
      </c>
      <c r="X9" s="3" t="s">
        <v>6</v>
      </c>
      <c r="Y9" s="3" t="s">
        <v>201</v>
      </c>
      <c r="Z9" s="3" t="s">
        <v>202</v>
      </c>
      <c r="AA9" s="3" t="s">
        <v>201</v>
      </c>
      <c r="AB9" s="3" t="s">
        <v>203</v>
      </c>
      <c r="AC9" s="3" t="s">
        <v>204</v>
      </c>
      <c r="AD9" s="3" t="s">
        <v>205</v>
      </c>
      <c r="AE9" s="3" t="s">
        <v>160</v>
      </c>
      <c r="AF9" s="3" t="s">
        <v>160</v>
      </c>
      <c r="AG9" s="3" t="s">
        <v>160</v>
      </c>
      <c r="AH9" s="3" t="s">
        <v>160</v>
      </c>
      <c r="AI9" s="3" t="s">
        <v>206</v>
      </c>
      <c r="AJ9" s="3" t="s">
        <v>174</v>
      </c>
      <c r="AK9" s="3" t="s">
        <v>207</v>
      </c>
      <c r="AL9" s="3" t="s">
        <v>208</v>
      </c>
      <c r="AM9" s="3" t="s">
        <v>208</v>
      </c>
      <c r="AN9" s="3" t="s">
        <v>209</v>
      </c>
      <c r="AO9" s="3" t="s">
        <v>210</v>
      </c>
      <c r="AP9" s="3" t="s">
        <v>211</v>
      </c>
      <c r="AQ9" s="3" t="s">
        <v>160</v>
      </c>
      <c r="AR9" s="3" t="s">
        <v>160</v>
      </c>
      <c r="AS9" s="3" t="s">
        <v>179</v>
      </c>
      <c r="AT9" s="3" t="s">
        <v>160</v>
      </c>
      <c r="AU9" s="3" t="s">
        <v>180</v>
      </c>
      <c r="AV9" s="3" t="s">
        <v>192</v>
      </c>
      <c r="AW9" s="3" t="s">
        <v>212</v>
      </c>
      <c r="AX9" s="3" t="s">
        <v>208</v>
      </c>
      <c r="AY9" s="3" t="s">
        <v>209</v>
      </c>
      <c r="AZ9" s="3" t="s">
        <v>213</v>
      </c>
      <c r="BA9" s="3" t="s">
        <v>160</v>
      </c>
      <c r="BB9" s="3" t="s">
        <v>183</v>
      </c>
      <c r="BC9" s="3" t="s">
        <v>214</v>
      </c>
      <c r="BD9" s="3" t="s">
        <v>193</v>
      </c>
      <c r="BE9" s="3" t="s">
        <v>185</v>
      </c>
      <c r="BF9" s="3" t="s">
        <v>193</v>
      </c>
      <c r="BG9" s="3" t="s">
        <v>186</v>
      </c>
      <c r="BH9" s="3" t="s">
        <v>160</v>
      </c>
      <c r="BI9" s="3" t="s">
        <v>160</v>
      </c>
      <c r="BJ9" s="3" t="s">
        <v>215</v>
      </c>
      <c r="BK9" s="3" t="s">
        <v>215</v>
      </c>
      <c r="BL9" s="3" t="s">
        <v>216</v>
      </c>
      <c r="BM9" s="3" t="s">
        <v>151</v>
      </c>
      <c r="BN9" s="3" t="s">
        <v>151</v>
      </c>
      <c r="BO9" s="3" t="s">
        <v>217</v>
      </c>
    </row>
    <row r="10" spans="1:67" ht="45" customHeight="1" x14ac:dyDescent="0.25">
      <c r="A10" s="3" t="s">
        <v>218</v>
      </c>
      <c r="B10" s="3" t="s">
        <v>149</v>
      </c>
      <c r="C10" s="3" t="s">
        <v>150</v>
      </c>
      <c r="D10" s="3" t="s">
        <v>151</v>
      </c>
      <c r="E10" s="3" t="s">
        <v>152</v>
      </c>
      <c r="F10" s="3" t="s">
        <v>153</v>
      </c>
      <c r="G10" s="3" t="s">
        <v>154</v>
      </c>
      <c r="H10" s="3" t="s">
        <v>219</v>
      </c>
      <c r="I10" s="3" t="s">
        <v>191</v>
      </c>
      <c r="J10" s="3" t="s">
        <v>157</v>
      </c>
      <c r="K10" s="3" t="s">
        <v>220</v>
      </c>
      <c r="L10" s="3" t="s">
        <v>221</v>
      </c>
      <c r="M10" s="3" t="s">
        <v>160</v>
      </c>
      <c r="N10" s="3" t="s">
        <v>160</v>
      </c>
      <c r="O10" s="3" t="s">
        <v>160</v>
      </c>
      <c r="P10" s="3" t="s">
        <v>222</v>
      </c>
      <c r="Q10" s="3" t="s">
        <v>223</v>
      </c>
      <c r="R10" s="3" t="s">
        <v>163</v>
      </c>
      <c r="S10" s="3" t="s">
        <v>224</v>
      </c>
      <c r="T10" s="3" t="s">
        <v>225</v>
      </c>
      <c r="U10" s="3" t="s">
        <v>226</v>
      </c>
      <c r="V10" s="3" t="s">
        <v>166</v>
      </c>
      <c r="W10" s="3" t="s">
        <v>224</v>
      </c>
      <c r="X10" s="3" t="s">
        <v>6</v>
      </c>
      <c r="Y10" s="3" t="s">
        <v>227</v>
      </c>
      <c r="Z10" s="3" t="s">
        <v>11</v>
      </c>
      <c r="AA10" s="3" t="s">
        <v>227</v>
      </c>
      <c r="AB10" s="3" t="s">
        <v>8</v>
      </c>
      <c r="AC10" s="3" t="s">
        <v>228</v>
      </c>
      <c r="AD10" s="3" t="s">
        <v>229</v>
      </c>
      <c r="AE10" s="3" t="s">
        <v>160</v>
      </c>
      <c r="AF10" s="3" t="s">
        <v>160</v>
      </c>
      <c r="AG10" s="3" t="s">
        <v>160</v>
      </c>
      <c r="AH10" s="3" t="s">
        <v>160</v>
      </c>
      <c r="AI10" s="3" t="s">
        <v>230</v>
      </c>
      <c r="AJ10" s="3" t="s">
        <v>174</v>
      </c>
      <c r="AK10" s="3" t="s">
        <v>231</v>
      </c>
      <c r="AL10" s="3" t="s">
        <v>232</v>
      </c>
      <c r="AM10" s="3" t="s">
        <v>232</v>
      </c>
      <c r="AN10" s="3" t="s">
        <v>233</v>
      </c>
      <c r="AO10" s="3" t="s">
        <v>234</v>
      </c>
      <c r="AP10" s="3" t="s">
        <v>235</v>
      </c>
      <c r="AQ10" s="3" t="s">
        <v>160</v>
      </c>
      <c r="AR10" s="3" t="s">
        <v>160</v>
      </c>
      <c r="AS10" s="3" t="s">
        <v>179</v>
      </c>
      <c r="AT10" s="3" t="s">
        <v>160</v>
      </c>
      <c r="AU10" s="3" t="s">
        <v>180</v>
      </c>
      <c r="AV10" s="3" t="s">
        <v>220</v>
      </c>
      <c r="AW10" s="3" t="s">
        <v>236</v>
      </c>
      <c r="AX10" s="3" t="s">
        <v>232</v>
      </c>
      <c r="AY10" s="3" t="s">
        <v>233</v>
      </c>
      <c r="AZ10" s="3" t="s">
        <v>237</v>
      </c>
      <c r="BA10" s="3" t="s">
        <v>160</v>
      </c>
      <c r="BB10" s="3" t="s">
        <v>183</v>
      </c>
      <c r="BC10" s="3" t="s">
        <v>214</v>
      </c>
      <c r="BD10" s="3" t="s">
        <v>221</v>
      </c>
      <c r="BE10" s="3" t="s">
        <v>185</v>
      </c>
      <c r="BF10" s="3" t="s">
        <v>221</v>
      </c>
      <c r="BG10" s="3" t="s">
        <v>186</v>
      </c>
      <c r="BH10" s="3" t="s">
        <v>160</v>
      </c>
      <c r="BI10" s="3" t="s">
        <v>160</v>
      </c>
      <c r="BJ10" s="3" t="s">
        <v>238</v>
      </c>
      <c r="BK10" s="3" t="s">
        <v>238</v>
      </c>
      <c r="BL10" s="3" t="s">
        <v>239</v>
      </c>
      <c r="BM10" s="3" t="s">
        <v>151</v>
      </c>
      <c r="BN10" s="3" t="s">
        <v>151</v>
      </c>
      <c r="BO10" s="3" t="s">
        <v>217</v>
      </c>
    </row>
    <row r="11" spans="1:67" ht="45" customHeight="1" x14ac:dyDescent="0.25">
      <c r="A11" s="3" t="s">
        <v>240</v>
      </c>
      <c r="B11" s="3" t="s">
        <v>149</v>
      </c>
      <c r="C11" s="3" t="s">
        <v>150</v>
      </c>
      <c r="D11" s="3" t="s">
        <v>151</v>
      </c>
      <c r="E11" s="3" t="s">
        <v>152</v>
      </c>
      <c r="F11" s="3" t="s">
        <v>241</v>
      </c>
      <c r="G11" s="3" t="s">
        <v>154</v>
      </c>
      <c r="H11" s="3" t="s">
        <v>242</v>
      </c>
      <c r="I11" s="3" t="s">
        <v>191</v>
      </c>
      <c r="J11" s="3" t="s">
        <v>157</v>
      </c>
      <c r="K11" s="3" t="s">
        <v>243</v>
      </c>
      <c r="L11" s="3" t="s">
        <v>244</v>
      </c>
      <c r="M11" s="3" t="s">
        <v>160</v>
      </c>
      <c r="N11" s="3" t="s">
        <v>160</v>
      </c>
      <c r="O11" s="3" t="s">
        <v>160</v>
      </c>
      <c r="P11" s="3" t="s">
        <v>245</v>
      </c>
      <c r="Q11" s="3" t="s">
        <v>246</v>
      </c>
      <c r="R11" s="3" t="s">
        <v>163</v>
      </c>
      <c r="S11" s="3" t="s">
        <v>224</v>
      </c>
      <c r="T11" s="3" t="s">
        <v>225</v>
      </c>
      <c r="U11" s="3" t="s">
        <v>226</v>
      </c>
      <c r="V11" s="3" t="s">
        <v>166</v>
      </c>
      <c r="W11" s="3" t="s">
        <v>224</v>
      </c>
      <c r="X11" s="3" t="s">
        <v>6</v>
      </c>
      <c r="Y11" s="3" t="s">
        <v>227</v>
      </c>
      <c r="Z11" s="3" t="s">
        <v>11</v>
      </c>
      <c r="AA11" s="3" t="s">
        <v>227</v>
      </c>
      <c r="AB11" s="3" t="s">
        <v>8</v>
      </c>
      <c r="AC11" s="3" t="s">
        <v>228</v>
      </c>
      <c r="AD11" s="3" t="s">
        <v>247</v>
      </c>
      <c r="AE11" s="3" t="s">
        <v>160</v>
      </c>
      <c r="AF11" s="3" t="s">
        <v>160</v>
      </c>
      <c r="AG11" s="3" t="s">
        <v>160</v>
      </c>
      <c r="AH11" s="3" t="s">
        <v>160</v>
      </c>
      <c r="AI11" s="3" t="s">
        <v>248</v>
      </c>
      <c r="AJ11" s="3" t="s">
        <v>174</v>
      </c>
      <c r="AK11" s="3" t="s">
        <v>249</v>
      </c>
      <c r="AL11" s="3" t="s">
        <v>250</v>
      </c>
      <c r="AM11" s="3" t="s">
        <v>250</v>
      </c>
      <c r="AN11" s="3" t="s">
        <v>251</v>
      </c>
      <c r="AO11" s="3" t="s">
        <v>252</v>
      </c>
      <c r="AP11" s="3" t="s">
        <v>253</v>
      </c>
      <c r="AQ11" s="3" t="s">
        <v>160</v>
      </c>
      <c r="AR11" s="3" t="s">
        <v>160</v>
      </c>
      <c r="AS11" s="3" t="s">
        <v>179</v>
      </c>
      <c r="AT11" s="3" t="s">
        <v>160</v>
      </c>
      <c r="AU11" s="3" t="s">
        <v>180</v>
      </c>
      <c r="AV11" s="3" t="s">
        <v>243</v>
      </c>
      <c r="AW11" s="3" t="s">
        <v>160</v>
      </c>
      <c r="AX11" s="3" t="s">
        <v>254</v>
      </c>
      <c r="AY11" s="3" t="s">
        <v>251</v>
      </c>
      <c r="AZ11" s="3" t="s">
        <v>255</v>
      </c>
      <c r="BA11" s="3" t="s">
        <v>160</v>
      </c>
      <c r="BB11" s="3" t="s">
        <v>183</v>
      </c>
      <c r="BC11" s="3" t="s">
        <v>214</v>
      </c>
      <c r="BD11" s="3" t="s">
        <v>244</v>
      </c>
      <c r="BE11" s="3" t="s">
        <v>185</v>
      </c>
      <c r="BF11" s="3" t="s">
        <v>244</v>
      </c>
      <c r="BG11" s="3" t="s">
        <v>256</v>
      </c>
      <c r="BH11" s="3" t="s">
        <v>160</v>
      </c>
      <c r="BI11" s="3" t="s">
        <v>160</v>
      </c>
      <c r="BJ11" s="3" t="s">
        <v>257</v>
      </c>
      <c r="BK11" s="3" t="s">
        <v>257</v>
      </c>
      <c r="BL11" s="3" t="s">
        <v>258</v>
      </c>
      <c r="BM11" s="3" t="s">
        <v>151</v>
      </c>
      <c r="BN11" s="3" t="s">
        <v>151</v>
      </c>
      <c r="BO11" s="3" t="s">
        <v>217</v>
      </c>
    </row>
    <row r="12" spans="1:67" ht="45" customHeight="1" x14ac:dyDescent="0.25">
      <c r="A12" s="3" t="s">
        <v>259</v>
      </c>
      <c r="B12" s="3" t="s">
        <v>149</v>
      </c>
      <c r="C12" s="3" t="s">
        <v>150</v>
      </c>
      <c r="D12" s="3" t="s">
        <v>151</v>
      </c>
      <c r="E12" s="3" t="s">
        <v>152</v>
      </c>
      <c r="F12" s="3" t="s">
        <v>153</v>
      </c>
      <c r="G12" s="3" t="s">
        <v>154</v>
      </c>
      <c r="H12" s="3" t="s">
        <v>260</v>
      </c>
      <c r="I12" s="3" t="s">
        <v>261</v>
      </c>
      <c r="J12" s="3" t="s">
        <v>157</v>
      </c>
      <c r="K12" s="3" t="s">
        <v>262</v>
      </c>
      <c r="L12" s="3" t="s">
        <v>263</v>
      </c>
      <c r="M12" s="3" t="s">
        <v>160</v>
      </c>
      <c r="N12" s="3" t="s">
        <v>160</v>
      </c>
      <c r="O12" s="3" t="s">
        <v>160</v>
      </c>
      <c r="P12" s="3" t="s">
        <v>264</v>
      </c>
      <c r="Q12" s="3" t="s">
        <v>265</v>
      </c>
      <c r="R12" s="3" t="s">
        <v>163</v>
      </c>
      <c r="S12" s="3" t="s">
        <v>266</v>
      </c>
      <c r="T12" s="3" t="s">
        <v>267</v>
      </c>
      <c r="U12" s="3" t="s">
        <v>268</v>
      </c>
      <c r="V12" s="3" t="s">
        <v>166</v>
      </c>
      <c r="W12" s="3" t="s">
        <v>269</v>
      </c>
      <c r="X12" s="3" t="s">
        <v>6</v>
      </c>
      <c r="Y12" s="3" t="s">
        <v>270</v>
      </c>
      <c r="Z12" s="3" t="s">
        <v>14</v>
      </c>
      <c r="AA12" s="3" t="s">
        <v>270</v>
      </c>
      <c r="AB12" s="3" t="s">
        <v>8</v>
      </c>
      <c r="AC12" s="3" t="s">
        <v>228</v>
      </c>
      <c r="AD12" s="3" t="s">
        <v>271</v>
      </c>
      <c r="AE12" s="3" t="s">
        <v>160</v>
      </c>
      <c r="AF12" s="3" t="s">
        <v>160</v>
      </c>
      <c r="AG12" s="3" t="s">
        <v>160</v>
      </c>
      <c r="AH12" s="3" t="s">
        <v>160</v>
      </c>
      <c r="AI12" s="3" t="s">
        <v>174</v>
      </c>
      <c r="AJ12" s="3" t="s">
        <v>174</v>
      </c>
      <c r="AK12" s="3" t="s">
        <v>272</v>
      </c>
      <c r="AL12" s="3" t="s">
        <v>273</v>
      </c>
      <c r="AM12" s="3" t="s">
        <v>273</v>
      </c>
      <c r="AN12" s="3" t="s">
        <v>151</v>
      </c>
      <c r="AO12" s="3" t="s">
        <v>160</v>
      </c>
      <c r="AP12" s="3" t="s">
        <v>160</v>
      </c>
      <c r="AQ12" s="3" t="s">
        <v>274</v>
      </c>
      <c r="AR12" s="3" t="s">
        <v>275</v>
      </c>
      <c r="AS12" s="3" t="s">
        <v>179</v>
      </c>
      <c r="AT12" s="3" t="s">
        <v>160</v>
      </c>
      <c r="AU12" s="3" t="s">
        <v>180</v>
      </c>
      <c r="AV12" s="3" t="s">
        <v>262</v>
      </c>
      <c r="AW12" s="3" t="s">
        <v>276</v>
      </c>
      <c r="AX12" s="3" t="s">
        <v>273</v>
      </c>
      <c r="AY12" s="3" t="s">
        <v>251</v>
      </c>
      <c r="AZ12" s="3" t="s">
        <v>277</v>
      </c>
      <c r="BA12" s="3" t="s">
        <v>160</v>
      </c>
      <c r="BB12" s="3" t="s">
        <v>183</v>
      </c>
      <c r="BC12" s="3" t="s">
        <v>278</v>
      </c>
      <c r="BD12" s="3" t="s">
        <v>263</v>
      </c>
      <c r="BE12" s="3" t="s">
        <v>185</v>
      </c>
      <c r="BF12" s="3" t="s">
        <v>263</v>
      </c>
      <c r="BG12" s="3" t="s">
        <v>186</v>
      </c>
      <c r="BH12" s="3" t="s">
        <v>160</v>
      </c>
      <c r="BI12" s="3" t="s">
        <v>160</v>
      </c>
      <c r="BJ12" s="3" t="s">
        <v>279</v>
      </c>
      <c r="BK12" s="3" t="s">
        <v>279</v>
      </c>
      <c r="BL12" s="3" t="s">
        <v>280</v>
      </c>
      <c r="BM12" s="3" t="s">
        <v>151</v>
      </c>
      <c r="BN12" s="3" t="s">
        <v>151</v>
      </c>
      <c r="BO12" s="3" t="s">
        <v>217</v>
      </c>
    </row>
    <row r="13" spans="1:67" ht="45" customHeight="1" x14ac:dyDescent="0.25">
      <c r="A13" s="3" t="s">
        <v>281</v>
      </c>
      <c r="B13" s="3" t="s">
        <v>149</v>
      </c>
      <c r="C13" s="3" t="s">
        <v>150</v>
      </c>
      <c r="D13" s="3" t="s">
        <v>151</v>
      </c>
      <c r="E13" s="3" t="s">
        <v>152</v>
      </c>
      <c r="F13" s="3" t="s">
        <v>153</v>
      </c>
      <c r="G13" s="3" t="s">
        <v>154</v>
      </c>
      <c r="H13" s="3" t="s">
        <v>282</v>
      </c>
      <c r="I13" s="3" t="s">
        <v>283</v>
      </c>
      <c r="J13" s="3" t="s">
        <v>157</v>
      </c>
      <c r="K13" s="3" t="s">
        <v>284</v>
      </c>
      <c r="L13" s="3" t="s">
        <v>285</v>
      </c>
      <c r="M13" s="3" t="s">
        <v>160</v>
      </c>
      <c r="N13" s="3" t="s">
        <v>160</v>
      </c>
      <c r="O13" s="3" t="s">
        <v>160</v>
      </c>
      <c r="P13" s="3" t="s">
        <v>286</v>
      </c>
      <c r="Q13" s="3" t="s">
        <v>287</v>
      </c>
      <c r="R13" s="3" t="s">
        <v>288</v>
      </c>
      <c r="S13" s="3" t="s">
        <v>289</v>
      </c>
      <c r="T13" s="3" t="s">
        <v>290</v>
      </c>
      <c r="U13" s="3" t="s">
        <v>291</v>
      </c>
      <c r="V13" s="3" t="s">
        <v>292</v>
      </c>
      <c r="W13" s="3" t="s">
        <v>293</v>
      </c>
      <c r="X13" s="3" t="s">
        <v>6</v>
      </c>
      <c r="Y13" s="3" t="s">
        <v>294</v>
      </c>
      <c r="Z13" s="3" t="s">
        <v>295</v>
      </c>
      <c r="AA13" s="3" t="s">
        <v>294</v>
      </c>
      <c r="AB13" s="3" t="s">
        <v>203</v>
      </c>
      <c r="AC13" s="3" t="s">
        <v>204</v>
      </c>
      <c r="AD13" s="3" t="s">
        <v>296</v>
      </c>
      <c r="AE13" s="3" t="s">
        <v>160</v>
      </c>
      <c r="AF13" s="3" t="s">
        <v>160</v>
      </c>
      <c r="AG13" s="3" t="s">
        <v>160</v>
      </c>
      <c r="AH13" s="3" t="s">
        <v>160</v>
      </c>
      <c r="AI13" s="3" t="s">
        <v>174</v>
      </c>
      <c r="AJ13" s="3" t="s">
        <v>174</v>
      </c>
      <c r="AK13" s="3" t="s">
        <v>297</v>
      </c>
      <c r="AL13" s="3" t="s">
        <v>298</v>
      </c>
      <c r="AM13" s="3" t="s">
        <v>298</v>
      </c>
      <c r="AN13" s="3" t="s">
        <v>299</v>
      </c>
      <c r="AO13" s="3" t="s">
        <v>160</v>
      </c>
      <c r="AP13" s="3" t="s">
        <v>160</v>
      </c>
      <c r="AQ13" s="3" t="s">
        <v>300</v>
      </c>
      <c r="AR13" s="3" t="s">
        <v>301</v>
      </c>
      <c r="AS13" s="3" t="s">
        <v>179</v>
      </c>
      <c r="AT13" s="3" t="s">
        <v>160</v>
      </c>
      <c r="AU13" s="3" t="s">
        <v>180</v>
      </c>
      <c r="AV13" s="3" t="s">
        <v>284</v>
      </c>
      <c r="AW13" s="3" t="s">
        <v>302</v>
      </c>
      <c r="AX13" s="3" t="s">
        <v>298</v>
      </c>
      <c r="AY13" s="3" t="s">
        <v>299</v>
      </c>
      <c r="AZ13" s="3" t="s">
        <v>303</v>
      </c>
      <c r="BA13" s="3" t="s">
        <v>160</v>
      </c>
      <c r="BB13" s="3" t="s">
        <v>183</v>
      </c>
      <c r="BC13" s="3" t="s">
        <v>214</v>
      </c>
      <c r="BD13" s="3" t="s">
        <v>285</v>
      </c>
      <c r="BE13" s="3" t="s">
        <v>185</v>
      </c>
      <c r="BF13" s="3" t="s">
        <v>285</v>
      </c>
      <c r="BG13" s="3" t="s">
        <v>186</v>
      </c>
      <c r="BH13" s="3" t="s">
        <v>160</v>
      </c>
      <c r="BI13" s="3" t="s">
        <v>160</v>
      </c>
      <c r="BJ13" s="3" t="s">
        <v>160</v>
      </c>
      <c r="BK13" s="3" t="s">
        <v>160</v>
      </c>
      <c r="BL13" s="3" t="s">
        <v>280</v>
      </c>
      <c r="BM13" s="3" t="s">
        <v>151</v>
      </c>
      <c r="BN13" s="3" t="s">
        <v>151</v>
      </c>
      <c r="BO13" s="3" t="s">
        <v>304</v>
      </c>
    </row>
    <row r="14" spans="1:67" ht="45" customHeight="1" x14ac:dyDescent="0.25">
      <c r="A14" s="3" t="s">
        <v>305</v>
      </c>
      <c r="B14" s="3" t="s">
        <v>149</v>
      </c>
      <c r="C14" s="3" t="s">
        <v>150</v>
      </c>
      <c r="D14" s="3" t="s">
        <v>151</v>
      </c>
      <c r="E14" s="3" t="s">
        <v>152</v>
      </c>
      <c r="F14" s="3" t="s">
        <v>153</v>
      </c>
      <c r="G14" s="3" t="s">
        <v>154</v>
      </c>
      <c r="H14" s="3" t="s">
        <v>306</v>
      </c>
      <c r="I14" s="3" t="s">
        <v>283</v>
      </c>
      <c r="J14" s="3" t="s">
        <v>157</v>
      </c>
      <c r="K14" s="3" t="s">
        <v>307</v>
      </c>
      <c r="L14" s="3" t="s">
        <v>308</v>
      </c>
      <c r="M14" s="3" t="s">
        <v>160</v>
      </c>
      <c r="N14" s="3" t="s">
        <v>160</v>
      </c>
      <c r="O14" s="3" t="s">
        <v>160</v>
      </c>
      <c r="P14" s="3" t="s">
        <v>309</v>
      </c>
      <c r="Q14" s="3" t="s">
        <v>310</v>
      </c>
      <c r="R14" s="3" t="s">
        <v>288</v>
      </c>
      <c r="S14" s="3" t="s">
        <v>311</v>
      </c>
      <c r="T14" s="3" t="s">
        <v>312</v>
      </c>
      <c r="U14" s="3" t="s">
        <v>313</v>
      </c>
      <c r="V14" s="3" t="s">
        <v>166</v>
      </c>
      <c r="W14" s="3" t="s">
        <v>314</v>
      </c>
      <c r="X14" s="3" t="s">
        <v>6</v>
      </c>
      <c r="Y14" s="3" t="s">
        <v>315</v>
      </c>
      <c r="Z14" s="3" t="s">
        <v>10</v>
      </c>
      <c r="AA14" s="3" t="s">
        <v>315</v>
      </c>
      <c r="AB14" s="3" t="s">
        <v>8</v>
      </c>
      <c r="AC14" s="3" t="s">
        <v>228</v>
      </c>
      <c r="AD14" s="3" t="s">
        <v>316</v>
      </c>
      <c r="AE14" s="3" t="s">
        <v>160</v>
      </c>
      <c r="AF14" s="3" t="s">
        <v>160</v>
      </c>
      <c r="AG14" s="3" t="s">
        <v>160</v>
      </c>
      <c r="AH14" s="3" t="s">
        <v>160</v>
      </c>
      <c r="AI14" s="3" t="s">
        <v>317</v>
      </c>
      <c r="AJ14" s="3" t="s">
        <v>174</v>
      </c>
      <c r="AK14" s="3" t="s">
        <v>318</v>
      </c>
      <c r="AL14" s="3" t="s">
        <v>319</v>
      </c>
      <c r="AM14" s="3" t="s">
        <v>320</v>
      </c>
      <c r="AN14" s="3" t="s">
        <v>321</v>
      </c>
      <c r="AO14" s="3" t="s">
        <v>322</v>
      </c>
      <c r="AP14" s="3" t="s">
        <v>323</v>
      </c>
      <c r="AQ14" s="3" t="s">
        <v>160</v>
      </c>
      <c r="AR14" s="3" t="s">
        <v>160</v>
      </c>
      <c r="AS14" s="3" t="s">
        <v>179</v>
      </c>
      <c r="AT14" s="3" t="s">
        <v>160</v>
      </c>
      <c r="AU14" s="3" t="s">
        <v>180</v>
      </c>
      <c r="AV14" s="3" t="s">
        <v>307</v>
      </c>
      <c r="AW14" s="3" t="s">
        <v>324</v>
      </c>
      <c r="AX14" s="3" t="s">
        <v>320</v>
      </c>
      <c r="AY14" s="3" t="s">
        <v>321</v>
      </c>
      <c r="AZ14" s="3" t="s">
        <v>325</v>
      </c>
      <c r="BA14" s="3" t="s">
        <v>160</v>
      </c>
      <c r="BB14" s="3" t="s">
        <v>183</v>
      </c>
      <c r="BC14" s="3" t="s">
        <v>278</v>
      </c>
      <c r="BD14" s="3" t="s">
        <v>308</v>
      </c>
      <c r="BE14" s="3" t="s">
        <v>185</v>
      </c>
      <c r="BF14" s="3" t="s">
        <v>308</v>
      </c>
      <c r="BG14" s="3" t="s">
        <v>186</v>
      </c>
      <c r="BH14" s="3" t="s">
        <v>160</v>
      </c>
      <c r="BI14" s="3" t="s">
        <v>160</v>
      </c>
      <c r="BJ14" s="3" t="s">
        <v>326</v>
      </c>
      <c r="BK14" s="3" t="s">
        <v>326</v>
      </c>
      <c r="BL14" s="3" t="s">
        <v>327</v>
      </c>
      <c r="BM14" s="3" t="s">
        <v>151</v>
      </c>
      <c r="BN14" s="3" t="s">
        <v>151</v>
      </c>
      <c r="BO14" s="3" t="s">
        <v>217</v>
      </c>
    </row>
    <row r="15" spans="1:67" ht="45" customHeight="1" x14ac:dyDescent="0.25">
      <c r="A15" s="3" t="s">
        <v>328</v>
      </c>
      <c r="B15" s="3" t="s">
        <v>149</v>
      </c>
      <c r="C15" s="3" t="s">
        <v>329</v>
      </c>
      <c r="D15" s="3" t="s">
        <v>330</v>
      </c>
      <c r="E15" s="3" t="s">
        <v>152</v>
      </c>
      <c r="F15" s="3" t="s">
        <v>153</v>
      </c>
      <c r="G15" s="3" t="s">
        <v>154</v>
      </c>
      <c r="H15" s="3" t="s">
        <v>331</v>
      </c>
      <c r="I15" s="3" t="s">
        <v>332</v>
      </c>
      <c r="J15" s="3" t="s">
        <v>157</v>
      </c>
      <c r="K15" s="3" t="s">
        <v>333</v>
      </c>
      <c r="L15" s="3" t="s">
        <v>334</v>
      </c>
      <c r="M15" s="3" t="s">
        <v>160</v>
      </c>
      <c r="N15" s="3" t="s">
        <v>160</v>
      </c>
      <c r="O15" s="3" t="s">
        <v>160</v>
      </c>
      <c r="P15" s="3" t="s">
        <v>335</v>
      </c>
      <c r="Q15" s="3" t="s">
        <v>336</v>
      </c>
      <c r="R15" s="3" t="s">
        <v>288</v>
      </c>
      <c r="S15" s="3" t="s">
        <v>337</v>
      </c>
      <c r="T15" s="3" t="s">
        <v>338</v>
      </c>
      <c r="U15" s="3" t="s">
        <v>160</v>
      </c>
      <c r="V15" s="3" t="s">
        <v>166</v>
      </c>
      <c r="W15" s="3" t="s">
        <v>339</v>
      </c>
      <c r="X15" s="3" t="s">
        <v>6</v>
      </c>
      <c r="Y15" s="3" t="s">
        <v>227</v>
      </c>
      <c r="Z15" s="3" t="s">
        <v>11</v>
      </c>
      <c r="AA15" s="3" t="s">
        <v>227</v>
      </c>
      <c r="AB15" s="3" t="s">
        <v>8</v>
      </c>
      <c r="AC15" s="3" t="s">
        <v>228</v>
      </c>
      <c r="AD15" s="3" t="s">
        <v>340</v>
      </c>
      <c r="AE15" s="3" t="s">
        <v>160</v>
      </c>
      <c r="AF15" s="3" t="s">
        <v>160</v>
      </c>
      <c r="AG15" s="3" t="s">
        <v>160</v>
      </c>
      <c r="AH15" s="3" t="s">
        <v>160</v>
      </c>
      <c r="AI15" s="3" t="s">
        <v>341</v>
      </c>
      <c r="AJ15" s="3" t="s">
        <v>174</v>
      </c>
      <c r="AK15" s="3" t="s">
        <v>342</v>
      </c>
      <c r="AL15" s="3" t="s">
        <v>343</v>
      </c>
      <c r="AM15" s="3" t="s">
        <v>343</v>
      </c>
      <c r="AN15" s="3" t="s">
        <v>299</v>
      </c>
      <c r="AO15" s="3" t="s">
        <v>344</v>
      </c>
      <c r="AP15" s="3" t="s">
        <v>345</v>
      </c>
      <c r="AQ15" s="3" t="s">
        <v>160</v>
      </c>
      <c r="AR15" s="3" t="s">
        <v>160</v>
      </c>
      <c r="AS15" s="3" t="s">
        <v>179</v>
      </c>
      <c r="AT15" s="3" t="s">
        <v>160</v>
      </c>
      <c r="AU15" s="3" t="s">
        <v>180</v>
      </c>
      <c r="AV15" s="3" t="s">
        <v>333</v>
      </c>
      <c r="AW15" s="3" t="s">
        <v>346</v>
      </c>
      <c r="AX15" s="3" t="s">
        <v>347</v>
      </c>
      <c r="AY15" s="3" t="s">
        <v>299</v>
      </c>
      <c r="AZ15" s="3" t="s">
        <v>348</v>
      </c>
      <c r="BA15" s="3" t="s">
        <v>160</v>
      </c>
      <c r="BB15" s="3" t="s">
        <v>183</v>
      </c>
      <c r="BC15" s="3" t="s">
        <v>214</v>
      </c>
      <c r="BD15" s="3" t="s">
        <v>334</v>
      </c>
      <c r="BE15" s="3" t="s">
        <v>185</v>
      </c>
      <c r="BF15" s="3" t="s">
        <v>334</v>
      </c>
      <c r="BG15" s="3" t="s">
        <v>349</v>
      </c>
      <c r="BH15" s="3" t="s">
        <v>160</v>
      </c>
      <c r="BI15" s="3" t="s">
        <v>160</v>
      </c>
      <c r="BJ15" s="3" t="s">
        <v>350</v>
      </c>
      <c r="BK15" s="3" t="s">
        <v>350</v>
      </c>
      <c r="BL15" s="3" t="s">
        <v>351</v>
      </c>
      <c r="BM15" s="3" t="s">
        <v>330</v>
      </c>
      <c r="BN15" s="3" t="s">
        <v>330</v>
      </c>
      <c r="BO15" s="3" t="s">
        <v>217</v>
      </c>
    </row>
    <row r="16" spans="1:67" ht="45" customHeight="1" x14ac:dyDescent="0.25">
      <c r="A16" s="3" t="s">
        <v>352</v>
      </c>
      <c r="B16" s="3" t="s">
        <v>149</v>
      </c>
      <c r="C16" s="3" t="s">
        <v>329</v>
      </c>
      <c r="D16" s="3" t="s">
        <v>330</v>
      </c>
      <c r="E16" s="3" t="s">
        <v>152</v>
      </c>
      <c r="F16" s="3" t="s">
        <v>153</v>
      </c>
      <c r="G16" s="3" t="s">
        <v>154</v>
      </c>
      <c r="H16" s="3" t="s">
        <v>282</v>
      </c>
      <c r="I16" s="3" t="s">
        <v>283</v>
      </c>
      <c r="J16" s="3" t="s">
        <v>157</v>
      </c>
      <c r="K16" s="3" t="s">
        <v>284</v>
      </c>
      <c r="L16" s="3" t="s">
        <v>353</v>
      </c>
      <c r="M16" s="3" t="s">
        <v>160</v>
      </c>
      <c r="N16" s="3" t="s">
        <v>160</v>
      </c>
      <c r="O16" s="3" t="s">
        <v>160</v>
      </c>
      <c r="P16" s="3" t="s">
        <v>286</v>
      </c>
      <c r="Q16" s="3" t="s">
        <v>287</v>
      </c>
      <c r="R16" s="3" t="s">
        <v>288</v>
      </c>
      <c r="S16" s="3" t="s">
        <v>289</v>
      </c>
      <c r="T16" s="3" t="s">
        <v>290</v>
      </c>
      <c r="U16" s="3" t="s">
        <v>291</v>
      </c>
      <c r="V16" s="3" t="s">
        <v>292</v>
      </c>
      <c r="W16" s="3" t="s">
        <v>293</v>
      </c>
      <c r="X16" s="3" t="s">
        <v>6</v>
      </c>
      <c r="Y16" s="3" t="s">
        <v>294</v>
      </c>
      <c r="Z16" s="3" t="s">
        <v>295</v>
      </c>
      <c r="AA16" s="3" t="s">
        <v>294</v>
      </c>
      <c r="AB16" s="3" t="s">
        <v>203</v>
      </c>
      <c r="AC16" s="3" t="s">
        <v>204</v>
      </c>
      <c r="AD16" s="3" t="s">
        <v>296</v>
      </c>
      <c r="AE16" s="3" t="s">
        <v>160</v>
      </c>
      <c r="AF16" s="3" t="s">
        <v>160</v>
      </c>
      <c r="AG16" s="3" t="s">
        <v>160</v>
      </c>
      <c r="AH16" s="3" t="s">
        <v>160</v>
      </c>
      <c r="AI16" s="3" t="s">
        <v>174</v>
      </c>
      <c r="AJ16" s="3" t="s">
        <v>174</v>
      </c>
      <c r="AK16" s="3" t="s">
        <v>297</v>
      </c>
      <c r="AL16" s="3" t="s">
        <v>298</v>
      </c>
      <c r="AM16" s="3" t="s">
        <v>298</v>
      </c>
      <c r="AN16" s="3" t="s">
        <v>299</v>
      </c>
      <c r="AO16" s="3" t="s">
        <v>160</v>
      </c>
      <c r="AP16" s="3" t="s">
        <v>160</v>
      </c>
      <c r="AQ16" s="3" t="s">
        <v>300</v>
      </c>
      <c r="AR16" s="3" t="s">
        <v>301</v>
      </c>
      <c r="AS16" s="3" t="s">
        <v>179</v>
      </c>
      <c r="AT16" s="3" t="s">
        <v>160</v>
      </c>
      <c r="AU16" s="3" t="s">
        <v>180</v>
      </c>
      <c r="AV16" s="3" t="s">
        <v>284</v>
      </c>
      <c r="AW16" s="3" t="s">
        <v>302</v>
      </c>
      <c r="AX16" s="3" t="s">
        <v>298</v>
      </c>
      <c r="AY16" s="3" t="s">
        <v>299</v>
      </c>
      <c r="AZ16" s="3" t="s">
        <v>303</v>
      </c>
      <c r="BA16" s="3" t="s">
        <v>160</v>
      </c>
      <c r="BB16" s="3" t="s">
        <v>183</v>
      </c>
      <c r="BC16" s="3" t="s">
        <v>214</v>
      </c>
      <c r="BD16" s="3" t="s">
        <v>353</v>
      </c>
      <c r="BE16" s="3" t="s">
        <v>185</v>
      </c>
      <c r="BF16" s="3" t="s">
        <v>353</v>
      </c>
      <c r="BG16" s="3" t="s">
        <v>186</v>
      </c>
      <c r="BH16" s="3" t="s">
        <v>160</v>
      </c>
      <c r="BI16" s="3" t="s">
        <v>160</v>
      </c>
      <c r="BJ16" s="3" t="s">
        <v>160</v>
      </c>
      <c r="BK16" s="3" t="s">
        <v>160</v>
      </c>
      <c r="BL16" s="3" t="s">
        <v>280</v>
      </c>
      <c r="BM16" s="3" t="s">
        <v>330</v>
      </c>
      <c r="BN16" s="3" t="s">
        <v>330</v>
      </c>
      <c r="BO16" s="3" t="s">
        <v>304</v>
      </c>
    </row>
    <row r="17" spans="1:67" ht="45" customHeight="1" x14ac:dyDescent="0.25">
      <c r="A17" s="3" t="s">
        <v>354</v>
      </c>
      <c r="B17" s="3" t="s">
        <v>149</v>
      </c>
      <c r="C17" s="3" t="s">
        <v>329</v>
      </c>
      <c r="D17" s="3" t="s">
        <v>330</v>
      </c>
      <c r="E17" s="3" t="s">
        <v>152</v>
      </c>
      <c r="F17" s="3" t="s">
        <v>153</v>
      </c>
      <c r="G17" s="3" t="s">
        <v>154</v>
      </c>
      <c r="H17" s="3" t="s">
        <v>355</v>
      </c>
      <c r="I17" s="3" t="s">
        <v>356</v>
      </c>
      <c r="J17" s="3" t="s">
        <v>157</v>
      </c>
      <c r="K17" s="3" t="s">
        <v>357</v>
      </c>
      <c r="L17" s="3" t="s">
        <v>358</v>
      </c>
      <c r="M17" s="3" t="s">
        <v>160</v>
      </c>
      <c r="N17" s="3" t="s">
        <v>160</v>
      </c>
      <c r="O17" s="3" t="s">
        <v>160</v>
      </c>
      <c r="P17" s="3" t="s">
        <v>359</v>
      </c>
      <c r="Q17" s="3" t="s">
        <v>360</v>
      </c>
      <c r="R17" s="3" t="s">
        <v>288</v>
      </c>
      <c r="S17" s="3" t="s">
        <v>361</v>
      </c>
      <c r="T17" s="3" t="s">
        <v>362</v>
      </c>
      <c r="U17" s="3" t="s">
        <v>160</v>
      </c>
      <c r="V17" s="3" t="s">
        <v>166</v>
      </c>
      <c r="W17" s="3" t="s">
        <v>363</v>
      </c>
      <c r="X17" s="3" t="s">
        <v>6</v>
      </c>
      <c r="Y17" s="3" t="s">
        <v>168</v>
      </c>
      <c r="Z17" s="3" t="s">
        <v>169</v>
      </c>
      <c r="AA17" s="3" t="s">
        <v>168</v>
      </c>
      <c r="AB17" s="3" t="s">
        <v>170</v>
      </c>
      <c r="AC17" s="3" t="s">
        <v>171</v>
      </c>
      <c r="AD17" s="3" t="s">
        <v>364</v>
      </c>
      <c r="AE17" s="3" t="s">
        <v>160</v>
      </c>
      <c r="AF17" s="3" t="s">
        <v>160</v>
      </c>
      <c r="AG17" s="3" t="s">
        <v>160</v>
      </c>
      <c r="AH17" s="3" t="s">
        <v>160</v>
      </c>
      <c r="AI17" s="3" t="s">
        <v>174</v>
      </c>
      <c r="AJ17" s="3" t="s">
        <v>174</v>
      </c>
      <c r="AK17" s="3" t="s">
        <v>365</v>
      </c>
      <c r="AL17" s="3" t="s">
        <v>366</v>
      </c>
      <c r="AM17" s="3" t="s">
        <v>366</v>
      </c>
      <c r="AN17" s="3" t="s">
        <v>367</v>
      </c>
      <c r="AO17" s="3" t="s">
        <v>160</v>
      </c>
      <c r="AP17" s="3" t="s">
        <v>160</v>
      </c>
      <c r="AQ17" s="3" t="s">
        <v>368</v>
      </c>
      <c r="AR17" s="3" t="s">
        <v>369</v>
      </c>
      <c r="AS17" s="3" t="s">
        <v>179</v>
      </c>
      <c r="AT17" s="3" t="s">
        <v>160</v>
      </c>
      <c r="AU17" s="3" t="s">
        <v>180</v>
      </c>
      <c r="AV17" s="3" t="s">
        <v>357</v>
      </c>
      <c r="AW17" s="3" t="s">
        <v>370</v>
      </c>
      <c r="AX17" s="3" t="s">
        <v>366</v>
      </c>
      <c r="AY17" s="3" t="s">
        <v>367</v>
      </c>
      <c r="AZ17" s="3" t="s">
        <v>371</v>
      </c>
      <c r="BA17" s="3" t="s">
        <v>160</v>
      </c>
      <c r="BB17" s="3" t="s">
        <v>183</v>
      </c>
      <c r="BC17" s="3" t="s">
        <v>214</v>
      </c>
      <c r="BD17" s="3" t="s">
        <v>358</v>
      </c>
      <c r="BE17" s="3" t="s">
        <v>185</v>
      </c>
      <c r="BF17" s="3" t="s">
        <v>358</v>
      </c>
      <c r="BG17" s="3" t="s">
        <v>186</v>
      </c>
      <c r="BH17" s="3" t="s">
        <v>160</v>
      </c>
      <c r="BI17" s="3" t="s">
        <v>160</v>
      </c>
      <c r="BJ17" s="3" t="s">
        <v>372</v>
      </c>
      <c r="BK17" s="3" t="s">
        <v>372</v>
      </c>
      <c r="BL17" s="3" t="s">
        <v>280</v>
      </c>
      <c r="BM17" s="3" t="s">
        <v>330</v>
      </c>
      <c r="BN17" s="3" t="s">
        <v>330</v>
      </c>
      <c r="BO17" s="3" t="s">
        <v>217</v>
      </c>
    </row>
    <row r="18" spans="1:67" ht="45" customHeight="1" x14ac:dyDescent="0.25">
      <c r="A18" s="3" t="s">
        <v>373</v>
      </c>
      <c r="B18" s="3" t="s">
        <v>149</v>
      </c>
      <c r="C18" s="3" t="s">
        <v>329</v>
      </c>
      <c r="D18" s="3" t="s">
        <v>330</v>
      </c>
      <c r="E18" s="3" t="s">
        <v>152</v>
      </c>
      <c r="F18" s="3" t="s">
        <v>153</v>
      </c>
      <c r="G18" s="3" t="s">
        <v>154</v>
      </c>
      <c r="H18" s="3" t="s">
        <v>374</v>
      </c>
      <c r="I18" s="3" t="s">
        <v>375</v>
      </c>
      <c r="J18" s="3" t="s">
        <v>157</v>
      </c>
      <c r="K18" s="3" t="s">
        <v>376</v>
      </c>
      <c r="L18" s="3" t="s">
        <v>377</v>
      </c>
      <c r="M18" s="3" t="s">
        <v>160</v>
      </c>
      <c r="N18" s="3" t="s">
        <v>160</v>
      </c>
      <c r="O18" s="3" t="s">
        <v>160</v>
      </c>
      <c r="P18" s="3" t="s">
        <v>378</v>
      </c>
      <c r="Q18" s="3" t="s">
        <v>379</v>
      </c>
      <c r="R18" s="3" t="s">
        <v>163</v>
      </c>
      <c r="S18" s="3" t="s">
        <v>380</v>
      </c>
      <c r="T18" s="3" t="s">
        <v>381</v>
      </c>
      <c r="U18" s="3" t="s">
        <v>382</v>
      </c>
      <c r="V18" s="3" t="s">
        <v>166</v>
      </c>
      <c r="W18" s="3" t="s">
        <v>383</v>
      </c>
      <c r="X18" s="3" t="s">
        <v>384</v>
      </c>
      <c r="Y18" s="3" t="s">
        <v>385</v>
      </c>
      <c r="Z18" s="3" t="s">
        <v>386</v>
      </c>
      <c r="AA18" s="3" t="s">
        <v>385</v>
      </c>
      <c r="AB18" s="3" t="s">
        <v>8</v>
      </c>
      <c r="AC18" s="3" t="s">
        <v>228</v>
      </c>
      <c r="AD18" s="3" t="s">
        <v>387</v>
      </c>
      <c r="AE18" s="3" t="s">
        <v>160</v>
      </c>
      <c r="AF18" s="3" t="s">
        <v>160</v>
      </c>
      <c r="AG18" s="3" t="s">
        <v>160</v>
      </c>
      <c r="AH18" s="3" t="s">
        <v>160</v>
      </c>
      <c r="AI18" s="3" t="s">
        <v>317</v>
      </c>
      <c r="AJ18" s="3" t="s">
        <v>174</v>
      </c>
      <c r="AK18" s="3" t="s">
        <v>388</v>
      </c>
      <c r="AL18" s="3" t="s">
        <v>389</v>
      </c>
      <c r="AM18" s="3" t="s">
        <v>389</v>
      </c>
      <c r="AN18" s="3" t="s">
        <v>390</v>
      </c>
      <c r="AO18" s="3" t="s">
        <v>391</v>
      </c>
      <c r="AP18" s="3" t="s">
        <v>392</v>
      </c>
      <c r="AQ18" s="3" t="s">
        <v>160</v>
      </c>
      <c r="AR18" s="3" t="s">
        <v>160</v>
      </c>
      <c r="AS18" s="3" t="s">
        <v>179</v>
      </c>
      <c r="AT18" s="3" t="s">
        <v>160</v>
      </c>
      <c r="AU18" s="3" t="s">
        <v>180</v>
      </c>
      <c r="AV18" s="3" t="s">
        <v>376</v>
      </c>
      <c r="AW18" s="3" t="s">
        <v>393</v>
      </c>
      <c r="AX18" s="3" t="s">
        <v>389</v>
      </c>
      <c r="AY18" s="3" t="s">
        <v>390</v>
      </c>
      <c r="AZ18" s="3" t="s">
        <v>394</v>
      </c>
      <c r="BA18" s="3" t="s">
        <v>160</v>
      </c>
      <c r="BB18" s="3" t="s">
        <v>183</v>
      </c>
      <c r="BC18" s="3" t="s">
        <v>278</v>
      </c>
      <c r="BD18" s="3" t="s">
        <v>377</v>
      </c>
      <c r="BE18" s="3" t="s">
        <v>185</v>
      </c>
      <c r="BF18" s="3" t="s">
        <v>377</v>
      </c>
      <c r="BG18" s="3" t="s">
        <v>186</v>
      </c>
      <c r="BH18" s="3" t="s">
        <v>160</v>
      </c>
      <c r="BI18" s="3" t="s">
        <v>160</v>
      </c>
      <c r="BJ18" s="3" t="s">
        <v>395</v>
      </c>
      <c r="BK18" s="3" t="s">
        <v>395</v>
      </c>
      <c r="BL18" s="3" t="s">
        <v>327</v>
      </c>
      <c r="BM18" s="3" t="s">
        <v>330</v>
      </c>
      <c r="BN18" s="3" t="s">
        <v>330</v>
      </c>
      <c r="BO18" s="3" t="s">
        <v>217</v>
      </c>
    </row>
    <row r="19" spans="1:67" ht="45" customHeight="1" x14ac:dyDescent="0.25">
      <c r="A19" s="3" t="s">
        <v>396</v>
      </c>
      <c r="B19" s="3" t="s">
        <v>149</v>
      </c>
      <c r="C19" s="3" t="s">
        <v>329</v>
      </c>
      <c r="D19" s="3" t="s">
        <v>330</v>
      </c>
      <c r="E19" s="3" t="s">
        <v>152</v>
      </c>
      <c r="F19" s="3" t="s">
        <v>153</v>
      </c>
      <c r="G19" s="3" t="s">
        <v>154</v>
      </c>
      <c r="H19" s="3" t="s">
        <v>397</v>
      </c>
      <c r="I19" s="3" t="s">
        <v>332</v>
      </c>
      <c r="J19" s="3" t="s">
        <v>157</v>
      </c>
      <c r="K19" s="3" t="s">
        <v>398</v>
      </c>
      <c r="L19" s="3" t="s">
        <v>399</v>
      </c>
      <c r="M19" s="3" t="s">
        <v>160</v>
      </c>
      <c r="N19" s="3" t="s">
        <v>160</v>
      </c>
      <c r="O19" s="3" t="s">
        <v>160</v>
      </c>
      <c r="P19" s="3" t="s">
        <v>400</v>
      </c>
      <c r="Q19" s="3" t="s">
        <v>401</v>
      </c>
      <c r="R19" s="3" t="s">
        <v>288</v>
      </c>
      <c r="S19" s="3" t="s">
        <v>402</v>
      </c>
      <c r="T19" s="3" t="s">
        <v>403</v>
      </c>
      <c r="U19" s="3" t="s">
        <v>404</v>
      </c>
      <c r="V19" s="3" t="s">
        <v>166</v>
      </c>
      <c r="W19" s="3" t="s">
        <v>405</v>
      </c>
      <c r="X19" s="3" t="s">
        <v>6</v>
      </c>
      <c r="Y19" s="3" t="s">
        <v>270</v>
      </c>
      <c r="Z19" s="3" t="s">
        <v>14</v>
      </c>
      <c r="AA19" s="3" t="s">
        <v>270</v>
      </c>
      <c r="AB19" s="3" t="s">
        <v>8</v>
      </c>
      <c r="AC19" s="3" t="s">
        <v>228</v>
      </c>
      <c r="AD19" s="3" t="s">
        <v>406</v>
      </c>
      <c r="AE19" s="3" t="s">
        <v>160</v>
      </c>
      <c r="AF19" s="3" t="s">
        <v>160</v>
      </c>
      <c r="AG19" s="3" t="s">
        <v>160</v>
      </c>
      <c r="AH19" s="3" t="s">
        <v>160</v>
      </c>
      <c r="AI19" s="3" t="s">
        <v>174</v>
      </c>
      <c r="AJ19" s="3" t="s">
        <v>174</v>
      </c>
      <c r="AK19" s="3" t="s">
        <v>407</v>
      </c>
      <c r="AL19" s="3" t="s">
        <v>408</v>
      </c>
      <c r="AM19" s="3" t="s">
        <v>408</v>
      </c>
      <c r="AN19" s="3" t="s">
        <v>409</v>
      </c>
      <c r="AO19" s="3" t="s">
        <v>160</v>
      </c>
      <c r="AP19" s="3" t="s">
        <v>160</v>
      </c>
      <c r="AQ19" s="3" t="s">
        <v>410</v>
      </c>
      <c r="AR19" s="3" t="s">
        <v>411</v>
      </c>
      <c r="AS19" s="3" t="s">
        <v>179</v>
      </c>
      <c r="AT19" s="3" t="s">
        <v>160</v>
      </c>
      <c r="AU19" s="3" t="s">
        <v>180</v>
      </c>
      <c r="AV19" s="3" t="s">
        <v>398</v>
      </c>
      <c r="AW19" s="3" t="s">
        <v>412</v>
      </c>
      <c r="AX19" s="3" t="s">
        <v>408</v>
      </c>
      <c r="AY19" s="3" t="s">
        <v>409</v>
      </c>
      <c r="AZ19" s="3" t="s">
        <v>413</v>
      </c>
      <c r="BA19" s="3" t="s">
        <v>160</v>
      </c>
      <c r="BB19" s="3" t="s">
        <v>183</v>
      </c>
      <c r="BC19" s="3" t="s">
        <v>214</v>
      </c>
      <c r="BD19" s="3" t="s">
        <v>399</v>
      </c>
      <c r="BE19" s="3" t="s">
        <v>185</v>
      </c>
      <c r="BF19" s="3" t="s">
        <v>399</v>
      </c>
      <c r="BG19" s="3" t="s">
        <v>186</v>
      </c>
      <c r="BH19" s="3" t="s">
        <v>160</v>
      </c>
      <c r="BI19" s="3" t="s">
        <v>160</v>
      </c>
      <c r="BJ19" s="3" t="s">
        <v>414</v>
      </c>
      <c r="BK19" s="3" t="s">
        <v>414</v>
      </c>
      <c r="BL19" s="3" t="s">
        <v>327</v>
      </c>
      <c r="BM19" s="3" t="s">
        <v>330</v>
      </c>
      <c r="BN19" s="3" t="s">
        <v>330</v>
      </c>
      <c r="BO19" s="3" t="s">
        <v>217</v>
      </c>
    </row>
    <row r="20" spans="1:67" ht="45" customHeight="1" x14ac:dyDescent="0.25">
      <c r="A20" s="3" t="s">
        <v>415</v>
      </c>
      <c r="B20" s="3" t="s">
        <v>149</v>
      </c>
      <c r="C20" s="3" t="s">
        <v>329</v>
      </c>
      <c r="D20" s="3" t="s">
        <v>330</v>
      </c>
      <c r="E20" s="3" t="s">
        <v>152</v>
      </c>
      <c r="F20" s="3" t="s">
        <v>153</v>
      </c>
      <c r="G20" s="3" t="s">
        <v>154</v>
      </c>
      <c r="H20" s="3" t="s">
        <v>282</v>
      </c>
      <c r="I20" s="3" t="s">
        <v>283</v>
      </c>
      <c r="J20" s="3" t="s">
        <v>157</v>
      </c>
      <c r="K20" s="3" t="s">
        <v>284</v>
      </c>
      <c r="L20" s="3" t="s">
        <v>416</v>
      </c>
      <c r="M20" s="3" t="s">
        <v>160</v>
      </c>
      <c r="N20" s="3" t="s">
        <v>160</v>
      </c>
      <c r="O20" s="3" t="s">
        <v>160</v>
      </c>
      <c r="P20" s="3" t="s">
        <v>417</v>
      </c>
      <c r="Q20" s="3" t="s">
        <v>287</v>
      </c>
      <c r="R20" s="3" t="s">
        <v>288</v>
      </c>
      <c r="S20" s="3" t="s">
        <v>289</v>
      </c>
      <c r="T20" s="3" t="s">
        <v>290</v>
      </c>
      <c r="U20" s="3" t="s">
        <v>291</v>
      </c>
      <c r="V20" s="3" t="s">
        <v>292</v>
      </c>
      <c r="W20" s="3" t="s">
        <v>293</v>
      </c>
      <c r="X20" s="3" t="s">
        <v>6</v>
      </c>
      <c r="Y20" s="3" t="s">
        <v>294</v>
      </c>
      <c r="Z20" s="3" t="s">
        <v>295</v>
      </c>
      <c r="AA20" s="3" t="s">
        <v>294</v>
      </c>
      <c r="AB20" s="3" t="s">
        <v>203</v>
      </c>
      <c r="AC20" s="3" t="s">
        <v>204</v>
      </c>
      <c r="AD20" s="3" t="s">
        <v>296</v>
      </c>
      <c r="AE20" s="3" t="s">
        <v>160</v>
      </c>
      <c r="AF20" s="3" t="s">
        <v>160</v>
      </c>
      <c r="AG20" s="3" t="s">
        <v>160</v>
      </c>
      <c r="AH20" s="3" t="s">
        <v>160</v>
      </c>
      <c r="AI20" s="3" t="s">
        <v>174</v>
      </c>
      <c r="AJ20" s="3" t="s">
        <v>174</v>
      </c>
      <c r="AK20" s="3" t="s">
        <v>297</v>
      </c>
      <c r="AL20" s="3" t="s">
        <v>298</v>
      </c>
      <c r="AM20" s="3" t="s">
        <v>298</v>
      </c>
      <c r="AN20" s="3" t="s">
        <v>299</v>
      </c>
      <c r="AO20" s="3" t="s">
        <v>160</v>
      </c>
      <c r="AP20" s="3" t="s">
        <v>160</v>
      </c>
      <c r="AQ20" s="3" t="s">
        <v>300</v>
      </c>
      <c r="AR20" s="3" t="s">
        <v>301</v>
      </c>
      <c r="AS20" s="3" t="s">
        <v>179</v>
      </c>
      <c r="AT20" s="3" t="s">
        <v>160</v>
      </c>
      <c r="AU20" s="3" t="s">
        <v>180</v>
      </c>
      <c r="AV20" s="3" t="s">
        <v>284</v>
      </c>
      <c r="AW20" s="3" t="s">
        <v>302</v>
      </c>
      <c r="AX20" s="3" t="s">
        <v>298</v>
      </c>
      <c r="AY20" s="3" t="s">
        <v>299</v>
      </c>
      <c r="AZ20" s="3" t="s">
        <v>303</v>
      </c>
      <c r="BA20" s="3" t="s">
        <v>160</v>
      </c>
      <c r="BB20" s="3" t="s">
        <v>183</v>
      </c>
      <c r="BC20" s="3" t="s">
        <v>214</v>
      </c>
      <c r="BD20" s="3" t="s">
        <v>416</v>
      </c>
      <c r="BE20" s="3" t="s">
        <v>185</v>
      </c>
      <c r="BF20" s="3" t="s">
        <v>416</v>
      </c>
      <c r="BG20" s="3" t="s">
        <v>186</v>
      </c>
      <c r="BH20" s="3" t="s">
        <v>160</v>
      </c>
      <c r="BI20" s="3" t="s">
        <v>160</v>
      </c>
      <c r="BJ20" s="3" t="s">
        <v>160</v>
      </c>
      <c r="BK20" s="3" t="s">
        <v>160</v>
      </c>
      <c r="BL20" s="3" t="s">
        <v>280</v>
      </c>
      <c r="BM20" s="3" t="s">
        <v>418</v>
      </c>
      <c r="BN20" s="3" t="s">
        <v>418</v>
      </c>
      <c r="BO20" s="3" t="s">
        <v>419</v>
      </c>
    </row>
    <row r="21" spans="1:67" ht="45" customHeight="1" x14ac:dyDescent="0.25">
      <c r="A21" s="3" t="s">
        <v>420</v>
      </c>
      <c r="B21" s="3" t="s">
        <v>149</v>
      </c>
      <c r="C21" s="3" t="s">
        <v>329</v>
      </c>
      <c r="D21" s="3" t="s">
        <v>330</v>
      </c>
      <c r="E21" s="3" t="s">
        <v>152</v>
      </c>
      <c r="F21" s="3" t="s">
        <v>153</v>
      </c>
      <c r="G21" s="3" t="s">
        <v>154</v>
      </c>
      <c r="H21" s="3" t="s">
        <v>331</v>
      </c>
      <c r="I21" s="3" t="s">
        <v>421</v>
      </c>
      <c r="J21" s="3" t="s">
        <v>157</v>
      </c>
      <c r="K21" s="3" t="s">
        <v>333</v>
      </c>
      <c r="L21" s="3" t="s">
        <v>422</v>
      </c>
      <c r="M21" s="3" t="s">
        <v>160</v>
      </c>
      <c r="N21" s="3" t="s">
        <v>160</v>
      </c>
      <c r="O21" s="3" t="s">
        <v>160</v>
      </c>
      <c r="P21" s="3" t="s">
        <v>335</v>
      </c>
      <c r="Q21" s="3" t="s">
        <v>336</v>
      </c>
      <c r="R21" s="3" t="s">
        <v>288</v>
      </c>
      <c r="S21" s="3" t="s">
        <v>337</v>
      </c>
      <c r="T21" s="3" t="s">
        <v>338</v>
      </c>
      <c r="U21" s="3" t="s">
        <v>160</v>
      </c>
      <c r="V21" s="3" t="s">
        <v>166</v>
      </c>
      <c r="W21" s="3" t="s">
        <v>339</v>
      </c>
      <c r="X21" s="3" t="s">
        <v>6</v>
      </c>
      <c r="Y21" s="3" t="s">
        <v>227</v>
      </c>
      <c r="Z21" s="3" t="s">
        <v>11</v>
      </c>
      <c r="AA21" s="3" t="s">
        <v>227</v>
      </c>
      <c r="AB21" s="3" t="s">
        <v>8</v>
      </c>
      <c r="AC21" s="3" t="s">
        <v>228</v>
      </c>
      <c r="AD21" s="3" t="s">
        <v>340</v>
      </c>
      <c r="AE21" s="3" t="s">
        <v>160</v>
      </c>
      <c r="AF21" s="3" t="s">
        <v>160</v>
      </c>
      <c r="AG21" s="3" t="s">
        <v>160</v>
      </c>
      <c r="AH21" s="3" t="s">
        <v>160</v>
      </c>
      <c r="AI21" s="3" t="s">
        <v>341</v>
      </c>
      <c r="AJ21" s="3" t="s">
        <v>174</v>
      </c>
      <c r="AK21" s="3" t="s">
        <v>342</v>
      </c>
      <c r="AL21" s="3" t="s">
        <v>347</v>
      </c>
      <c r="AM21" s="3" t="s">
        <v>347</v>
      </c>
      <c r="AN21" s="3" t="s">
        <v>299</v>
      </c>
      <c r="AO21" s="3" t="s">
        <v>344</v>
      </c>
      <c r="AP21" s="3" t="s">
        <v>345</v>
      </c>
      <c r="AQ21" s="3" t="s">
        <v>160</v>
      </c>
      <c r="AR21" s="3" t="s">
        <v>160</v>
      </c>
      <c r="AS21" s="3" t="s">
        <v>179</v>
      </c>
      <c r="AT21" s="3" t="s">
        <v>160</v>
      </c>
      <c r="AU21" s="3" t="s">
        <v>180</v>
      </c>
      <c r="AV21" s="3" t="s">
        <v>333</v>
      </c>
      <c r="AW21" s="3" t="s">
        <v>346</v>
      </c>
      <c r="AX21" s="3" t="s">
        <v>347</v>
      </c>
      <c r="AY21" s="3" t="s">
        <v>299</v>
      </c>
      <c r="AZ21" s="3" t="s">
        <v>348</v>
      </c>
      <c r="BA21" s="3" t="s">
        <v>160</v>
      </c>
      <c r="BB21" s="3" t="s">
        <v>183</v>
      </c>
      <c r="BC21" s="3" t="s">
        <v>214</v>
      </c>
      <c r="BD21" s="3" t="s">
        <v>422</v>
      </c>
      <c r="BE21" s="3" t="s">
        <v>185</v>
      </c>
      <c r="BF21" s="3" t="s">
        <v>422</v>
      </c>
      <c r="BG21" s="3" t="s">
        <v>349</v>
      </c>
      <c r="BH21" s="3" t="s">
        <v>160</v>
      </c>
      <c r="BI21" s="3" t="s">
        <v>160</v>
      </c>
      <c r="BJ21" s="3" t="s">
        <v>350</v>
      </c>
      <c r="BK21" s="3" t="s">
        <v>350</v>
      </c>
      <c r="BL21" s="3" t="s">
        <v>351</v>
      </c>
      <c r="BM21" s="3" t="s">
        <v>418</v>
      </c>
      <c r="BN21" s="3" t="s">
        <v>418</v>
      </c>
      <c r="BO21" s="3" t="s">
        <v>217</v>
      </c>
    </row>
    <row r="22" spans="1:67" ht="45" customHeight="1" x14ac:dyDescent="0.25">
      <c r="A22" s="3" t="s">
        <v>423</v>
      </c>
      <c r="B22" s="3" t="s">
        <v>149</v>
      </c>
      <c r="C22" s="3" t="s">
        <v>424</v>
      </c>
      <c r="D22" s="3" t="s">
        <v>418</v>
      </c>
      <c r="E22" s="3" t="s">
        <v>152</v>
      </c>
      <c r="F22" s="3" t="s">
        <v>425</v>
      </c>
      <c r="G22" s="3" t="s">
        <v>154</v>
      </c>
      <c r="H22" s="3" t="s">
        <v>426</v>
      </c>
      <c r="I22" s="3" t="s">
        <v>427</v>
      </c>
      <c r="J22" s="3" t="s">
        <v>157</v>
      </c>
      <c r="K22" s="3" t="s">
        <v>428</v>
      </c>
      <c r="L22" s="3" t="s">
        <v>429</v>
      </c>
      <c r="M22" s="3" t="s">
        <v>160</v>
      </c>
      <c r="N22" s="3" t="s">
        <v>160</v>
      </c>
      <c r="O22" s="3" t="s">
        <v>160</v>
      </c>
      <c r="P22" s="3" t="s">
        <v>430</v>
      </c>
      <c r="Q22" s="3" t="s">
        <v>431</v>
      </c>
      <c r="R22" s="3" t="s">
        <v>288</v>
      </c>
      <c r="S22" s="3" t="s">
        <v>432</v>
      </c>
      <c r="T22" s="3" t="s">
        <v>433</v>
      </c>
      <c r="U22" s="3" t="s">
        <v>434</v>
      </c>
      <c r="V22" s="3" t="s">
        <v>166</v>
      </c>
      <c r="W22" s="3" t="s">
        <v>435</v>
      </c>
      <c r="X22" s="3" t="s">
        <v>6</v>
      </c>
      <c r="Y22" s="3" t="s">
        <v>270</v>
      </c>
      <c r="Z22" s="3" t="s">
        <v>14</v>
      </c>
      <c r="AA22" s="3" t="s">
        <v>270</v>
      </c>
      <c r="AB22" s="3" t="s">
        <v>8</v>
      </c>
      <c r="AC22" s="3" t="s">
        <v>228</v>
      </c>
      <c r="AD22" s="3" t="s">
        <v>436</v>
      </c>
      <c r="AE22" s="3" t="s">
        <v>160</v>
      </c>
      <c r="AF22" s="3" t="s">
        <v>160</v>
      </c>
      <c r="AG22" s="3" t="s">
        <v>160</v>
      </c>
      <c r="AH22" s="3" t="s">
        <v>160</v>
      </c>
      <c r="AI22" s="3" t="s">
        <v>437</v>
      </c>
      <c r="AJ22" s="3" t="s">
        <v>174</v>
      </c>
      <c r="AK22" s="3" t="s">
        <v>438</v>
      </c>
      <c r="AL22" s="3" t="s">
        <v>439</v>
      </c>
      <c r="AM22" s="3" t="s">
        <v>439</v>
      </c>
      <c r="AN22" s="3" t="s">
        <v>440</v>
      </c>
      <c r="AO22" s="3" t="s">
        <v>441</v>
      </c>
      <c r="AP22" s="3" t="s">
        <v>442</v>
      </c>
      <c r="AQ22" s="3" t="s">
        <v>160</v>
      </c>
      <c r="AR22" s="3" t="s">
        <v>160</v>
      </c>
      <c r="AS22" s="3" t="s">
        <v>179</v>
      </c>
      <c r="AT22" s="3" t="s">
        <v>160</v>
      </c>
      <c r="AU22" s="3" t="s">
        <v>180</v>
      </c>
      <c r="AV22" s="3" t="s">
        <v>428</v>
      </c>
      <c r="AW22" s="3" t="s">
        <v>443</v>
      </c>
      <c r="AX22" s="3" t="s">
        <v>439</v>
      </c>
      <c r="AY22" s="3" t="s">
        <v>440</v>
      </c>
      <c r="AZ22" s="3" t="s">
        <v>444</v>
      </c>
      <c r="BA22" s="3" t="s">
        <v>160</v>
      </c>
      <c r="BB22" s="3" t="s">
        <v>183</v>
      </c>
      <c r="BC22" s="3" t="s">
        <v>445</v>
      </c>
      <c r="BD22" s="3" t="s">
        <v>429</v>
      </c>
      <c r="BE22" s="3" t="s">
        <v>185</v>
      </c>
      <c r="BF22" s="3" t="s">
        <v>429</v>
      </c>
      <c r="BG22" s="3" t="s">
        <v>446</v>
      </c>
      <c r="BH22" s="3" t="s">
        <v>160</v>
      </c>
      <c r="BI22" s="3" t="s">
        <v>160</v>
      </c>
      <c r="BJ22" s="3" t="s">
        <v>447</v>
      </c>
      <c r="BK22" s="3" t="s">
        <v>447</v>
      </c>
      <c r="BL22" s="3" t="s">
        <v>448</v>
      </c>
      <c r="BM22" s="3" t="s">
        <v>418</v>
      </c>
      <c r="BN22" s="3" t="s">
        <v>418</v>
      </c>
      <c r="BO22" s="3" t="s">
        <v>217</v>
      </c>
    </row>
    <row r="23" spans="1:67" ht="45" customHeight="1" x14ac:dyDescent="0.25">
      <c r="A23" s="3" t="s">
        <v>449</v>
      </c>
      <c r="B23" s="3" t="s">
        <v>149</v>
      </c>
      <c r="C23" s="3" t="s">
        <v>424</v>
      </c>
      <c r="D23" s="3" t="s">
        <v>418</v>
      </c>
      <c r="E23" s="3" t="s">
        <v>152</v>
      </c>
      <c r="F23" s="3" t="s">
        <v>425</v>
      </c>
      <c r="G23" s="3" t="s">
        <v>154</v>
      </c>
      <c r="H23" s="3" t="s">
        <v>450</v>
      </c>
      <c r="I23" s="3" t="s">
        <v>451</v>
      </c>
      <c r="J23" s="3" t="s">
        <v>157</v>
      </c>
      <c r="K23" s="3" t="s">
        <v>452</v>
      </c>
      <c r="L23" s="3" t="s">
        <v>453</v>
      </c>
      <c r="M23" s="3" t="s">
        <v>160</v>
      </c>
      <c r="N23" s="3" t="s">
        <v>160</v>
      </c>
      <c r="O23" s="3" t="s">
        <v>160</v>
      </c>
      <c r="P23" s="3" t="s">
        <v>454</v>
      </c>
      <c r="Q23" s="3" t="s">
        <v>455</v>
      </c>
      <c r="R23" s="3" t="s">
        <v>288</v>
      </c>
      <c r="S23" s="3" t="s">
        <v>456</v>
      </c>
      <c r="T23" s="3" t="s">
        <v>457</v>
      </c>
      <c r="U23" s="3" t="s">
        <v>458</v>
      </c>
      <c r="V23" s="3" t="s">
        <v>166</v>
      </c>
      <c r="W23" s="3" t="s">
        <v>459</v>
      </c>
      <c r="X23" s="3" t="s">
        <v>6</v>
      </c>
      <c r="Y23" s="3" t="s">
        <v>385</v>
      </c>
      <c r="Z23" s="3" t="s">
        <v>386</v>
      </c>
      <c r="AA23" s="3" t="s">
        <v>385</v>
      </c>
      <c r="AB23" s="3" t="s">
        <v>8</v>
      </c>
      <c r="AC23" s="3" t="s">
        <v>228</v>
      </c>
      <c r="AD23" s="3" t="s">
        <v>460</v>
      </c>
      <c r="AE23" s="3" t="s">
        <v>160</v>
      </c>
      <c r="AF23" s="3" t="s">
        <v>160</v>
      </c>
      <c r="AG23" s="3" t="s">
        <v>160</v>
      </c>
      <c r="AH23" s="3" t="s">
        <v>160</v>
      </c>
      <c r="AI23" s="3" t="s">
        <v>317</v>
      </c>
      <c r="AJ23" s="3" t="s">
        <v>174</v>
      </c>
      <c r="AK23" s="3" t="s">
        <v>461</v>
      </c>
      <c r="AL23" s="3" t="s">
        <v>439</v>
      </c>
      <c r="AM23" s="3" t="s">
        <v>439</v>
      </c>
      <c r="AN23" s="3" t="s">
        <v>462</v>
      </c>
      <c r="AO23" s="3" t="s">
        <v>463</v>
      </c>
      <c r="AP23" s="3" t="s">
        <v>464</v>
      </c>
      <c r="AQ23" s="3" t="s">
        <v>160</v>
      </c>
      <c r="AR23" s="3" t="s">
        <v>160</v>
      </c>
      <c r="AS23" s="3" t="s">
        <v>179</v>
      </c>
      <c r="AT23" s="3" t="s">
        <v>160</v>
      </c>
      <c r="AU23" s="3" t="s">
        <v>180</v>
      </c>
      <c r="AV23" s="3" t="s">
        <v>452</v>
      </c>
      <c r="AW23" s="3" t="s">
        <v>465</v>
      </c>
      <c r="AX23" s="3" t="s">
        <v>439</v>
      </c>
      <c r="AY23" s="3" t="s">
        <v>462</v>
      </c>
      <c r="AZ23" s="3" t="s">
        <v>160</v>
      </c>
      <c r="BA23" s="3" t="s">
        <v>160</v>
      </c>
      <c r="BB23" s="3" t="s">
        <v>183</v>
      </c>
      <c r="BC23" s="3" t="s">
        <v>214</v>
      </c>
      <c r="BD23" s="3" t="s">
        <v>453</v>
      </c>
      <c r="BE23" s="3" t="s">
        <v>185</v>
      </c>
      <c r="BF23" s="3" t="s">
        <v>453</v>
      </c>
      <c r="BG23" s="3" t="s">
        <v>446</v>
      </c>
      <c r="BH23" s="3" t="s">
        <v>160</v>
      </c>
      <c r="BI23" s="3" t="s">
        <v>160</v>
      </c>
      <c r="BJ23" s="3" t="s">
        <v>466</v>
      </c>
      <c r="BK23" s="3" t="s">
        <v>466</v>
      </c>
      <c r="BL23" s="3" t="s">
        <v>327</v>
      </c>
      <c r="BM23" s="3" t="s">
        <v>418</v>
      </c>
      <c r="BN23" s="3" t="s">
        <v>418</v>
      </c>
      <c r="BO23" s="3" t="s">
        <v>217</v>
      </c>
    </row>
    <row r="24" spans="1:67" ht="45" customHeight="1" x14ac:dyDescent="0.25">
      <c r="A24" s="3" t="s">
        <v>467</v>
      </c>
      <c r="B24" s="3" t="s">
        <v>149</v>
      </c>
      <c r="C24" s="3" t="s">
        <v>424</v>
      </c>
      <c r="D24" s="3" t="s">
        <v>418</v>
      </c>
      <c r="E24" s="3" t="s">
        <v>152</v>
      </c>
      <c r="F24" s="3" t="s">
        <v>153</v>
      </c>
      <c r="G24" s="3" t="s">
        <v>154</v>
      </c>
      <c r="H24" s="3" t="s">
        <v>468</v>
      </c>
      <c r="I24" s="3" t="s">
        <v>451</v>
      </c>
      <c r="J24" s="3" t="s">
        <v>157</v>
      </c>
      <c r="K24" s="3" t="s">
        <v>469</v>
      </c>
      <c r="L24" s="3" t="s">
        <v>470</v>
      </c>
      <c r="M24" s="3" t="s">
        <v>471</v>
      </c>
      <c r="N24" s="3" t="s">
        <v>472</v>
      </c>
      <c r="O24" s="3" t="s">
        <v>473</v>
      </c>
      <c r="P24" s="3" t="s">
        <v>160</v>
      </c>
      <c r="Q24" s="3" t="s">
        <v>474</v>
      </c>
      <c r="R24" s="3" t="s">
        <v>288</v>
      </c>
      <c r="S24" s="3" t="s">
        <v>475</v>
      </c>
      <c r="T24" s="3" t="s">
        <v>476</v>
      </c>
      <c r="U24" s="3" t="s">
        <v>160</v>
      </c>
      <c r="V24" s="3" t="s">
        <v>292</v>
      </c>
      <c r="W24" s="3" t="s">
        <v>477</v>
      </c>
      <c r="X24" s="3" t="s">
        <v>478</v>
      </c>
      <c r="Y24" s="3" t="s">
        <v>479</v>
      </c>
      <c r="Z24" s="3" t="s">
        <v>480</v>
      </c>
      <c r="AA24" s="3" t="s">
        <v>479</v>
      </c>
      <c r="AB24" s="3" t="s">
        <v>202</v>
      </c>
      <c r="AC24" s="3" t="s">
        <v>481</v>
      </c>
      <c r="AD24" s="3" t="s">
        <v>482</v>
      </c>
      <c r="AE24" s="3" t="s">
        <v>160</v>
      </c>
      <c r="AF24" s="3" t="s">
        <v>160</v>
      </c>
      <c r="AG24" s="3" t="s">
        <v>160</v>
      </c>
      <c r="AH24" s="3" t="s">
        <v>160</v>
      </c>
      <c r="AI24" s="3" t="s">
        <v>483</v>
      </c>
      <c r="AJ24" s="3" t="s">
        <v>174</v>
      </c>
      <c r="AK24" s="3" t="s">
        <v>484</v>
      </c>
      <c r="AL24" s="3" t="s">
        <v>485</v>
      </c>
      <c r="AM24" s="3" t="s">
        <v>485</v>
      </c>
      <c r="AN24" s="3" t="s">
        <v>486</v>
      </c>
      <c r="AO24" s="3" t="s">
        <v>487</v>
      </c>
      <c r="AP24" s="3" t="s">
        <v>488</v>
      </c>
      <c r="AQ24" s="3" t="s">
        <v>160</v>
      </c>
      <c r="AR24" s="3" t="s">
        <v>160</v>
      </c>
      <c r="AS24" s="3" t="s">
        <v>179</v>
      </c>
      <c r="AT24" s="3" t="s">
        <v>160</v>
      </c>
      <c r="AU24" s="3" t="s">
        <v>180</v>
      </c>
      <c r="AV24" s="3" t="s">
        <v>469</v>
      </c>
      <c r="AW24" s="3" t="s">
        <v>489</v>
      </c>
      <c r="AX24" s="3" t="s">
        <v>485</v>
      </c>
      <c r="AY24" s="3" t="s">
        <v>486</v>
      </c>
      <c r="AZ24" s="3" t="s">
        <v>160</v>
      </c>
      <c r="BA24" s="3" t="s">
        <v>160</v>
      </c>
      <c r="BB24" s="3" t="s">
        <v>183</v>
      </c>
      <c r="BC24" s="3" t="s">
        <v>445</v>
      </c>
      <c r="BD24" s="3" t="s">
        <v>470</v>
      </c>
      <c r="BE24" s="3" t="s">
        <v>185</v>
      </c>
      <c r="BF24" s="3" t="s">
        <v>470</v>
      </c>
      <c r="BG24" s="3" t="s">
        <v>446</v>
      </c>
      <c r="BH24" s="3" t="s">
        <v>160</v>
      </c>
      <c r="BI24" s="3" t="s">
        <v>160</v>
      </c>
      <c r="BJ24" s="3" t="s">
        <v>160</v>
      </c>
      <c r="BK24" s="3" t="s">
        <v>160</v>
      </c>
      <c r="BL24" s="3" t="s">
        <v>490</v>
      </c>
      <c r="BM24" s="3" t="s">
        <v>418</v>
      </c>
      <c r="BN24" s="3" t="s">
        <v>418</v>
      </c>
      <c r="BO24" s="3" t="s">
        <v>491</v>
      </c>
    </row>
    <row r="25" spans="1:67" ht="45" customHeight="1" x14ac:dyDescent="0.25">
      <c r="A25" s="3" t="s">
        <v>492</v>
      </c>
      <c r="B25" s="3" t="s">
        <v>149</v>
      </c>
      <c r="C25" s="3" t="s">
        <v>424</v>
      </c>
      <c r="D25" s="3" t="s">
        <v>418</v>
      </c>
      <c r="E25" s="3" t="s">
        <v>152</v>
      </c>
      <c r="F25" s="3" t="s">
        <v>153</v>
      </c>
      <c r="G25" s="3" t="s">
        <v>154</v>
      </c>
      <c r="H25" s="3" t="s">
        <v>468</v>
      </c>
      <c r="I25" s="3" t="s">
        <v>451</v>
      </c>
      <c r="J25" s="3" t="s">
        <v>157</v>
      </c>
      <c r="K25" s="3" t="s">
        <v>493</v>
      </c>
      <c r="L25" s="3" t="s">
        <v>494</v>
      </c>
      <c r="M25" s="3" t="s">
        <v>160</v>
      </c>
      <c r="N25" s="3" t="s">
        <v>160</v>
      </c>
      <c r="O25" s="3" t="s">
        <v>160</v>
      </c>
      <c r="P25" s="3" t="s">
        <v>495</v>
      </c>
      <c r="Q25" s="3" t="s">
        <v>496</v>
      </c>
      <c r="R25" s="3" t="s">
        <v>497</v>
      </c>
      <c r="S25" s="3" t="s">
        <v>498</v>
      </c>
      <c r="T25" s="3" t="s">
        <v>499</v>
      </c>
      <c r="U25" s="3" t="s">
        <v>160</v>
      </c>
      <c r="V25" s="3" t="s">
        <v>166</v>
      </c>
      <c r="W25" s="3" t="s">
        <v>500</v>
      </c>
      <c r="X25" s="3" t="s">
        <v>478</v>
      </c>
      <c r="Y25" s="3" t="s">
        <v>479</v>
      </c>
      <c r="Z25" s="3" t="s">
        <v>480</v>
      </c>
      <c r="AA25" s="3" t="s">
        <v>479</v>
      </c>
      <c r="AB25" s="3" t="s">
        <v>202</v>
      </c>
      <c r="AC25" s="3" t="s">
        <v>481</v>
      </c>
      <c r="AD25" s="3" t="s">
        <v>501</v>
      </c>
      <c r="AE25" s="3" t="s">
        <v>160</v>
      </c>
      <c r="AF25" s="3" t="s">
        <v>160</v>
      </c>
      <c r="AG25" s="3" t="s">
        <v>160</v>
      </c>
      <c r="AH25" s="3" t="s">
        <v>160</v>
      </c>
      <c r="AI25" s="3" t="s">
        <v>483</v>
      </c>
      <c r="AJ25" s="3" t="s">
        <v>174</v>
      </c>
      <c r="AK25" s="3" t="s">
        <v>502</v>
      </c>
      <c r="AL25" s="3" t="s">
        <v>485</v>
      </c>
      <c r="AM25" s="3" t="s">
        <v>485</v>
      </c>
      <c r="AN25" s="3" t="s">
        <v>486</v>
      </c>
      <c r="AO25" s="3" t="s">
        <v>503</v>
      </c>
      <c r="AP25" s="3" t="s">
        <v>504</v>
      </c>
      <c r="AQ25" s="3" t="s">
        <v>160</v>
      </c>
      <c r="AR25" s="3" t="s">
        <v>160</v>
      </c>
      <c r="AS25" s="3" t="s">
        <v>179</v>
      </c>
      <c r="AT25" s="3" t="s">
        <v>160</v>
      </c>
      <c r="AU25" s="3" t="s">
        <v>180</v>
      </c>
      <c r="AV25" s="3" t="s">
        <v>493</v>
      </c>
      <c r="AW25" s="3" t="s">
        <v>505</v>
      </c>
      <c r="AX25" s="3" t="s">
        <v>485</v>
      </c>
      <c r="AY25" s="3" t="s">
        <v>486</v>
      </c>
      <c r="AZ25" s="3" t="s">
        <v>160</v>
      </c>
      <c r="BA25" s="3" t="s">
        <v>160</v>
      </c>
      <c r="BB25" s="3" t="s">
        <v>183</v>
      </c>
      <c r="BC25" s="3" t="s">
        <v>445</v>
      </c>
      <c r="BD25" s="3" t="s">
        <v>494</v>
      </c>
      <c r="BE25" s="3" t="s">
        <v>185</v>
      </c>
      <c r="BF25" s="3" t="s">
        <v>494</v>
      </c>
      <c r="BG25" s="3" t="s">
        <v>446</v>
      </c>
      <c r="BH25" s="3" t="s">
        <v>160</v>
      </c>
      <c r="BI25" s="3" t="s">
        <v>160</v>
      </c>
      <c r="BJ25" s="3" t="s">
        <v>506</v>
      </c>
      <c r="BK25" s="3" t="s">
        <v>506</v>
      </c>
      <c r="BL25" s="3" t="s">
        <v>490</v>
      </c>
      <c r="BM25" s="3" t="s">
        <v>418</v>
      </c>
      <c r="BN25" s="3" t="s">
        <v>418</v>
      </c>
      <c r="BO25" s="3" t="s">
        <v>217</v>
      </c>
    </row>
    <row r="26" spans="1:67" ht="45" customHeight="1" x14ac:dyDescent="0.25">
      <c r="A26" s="3" t="s">
        <v>507</v>
      </c>
      <c r="B26" s="3" t="s">
        <v>149</v>
      </c>
      <c r="C26" s="3" t="s">
        <v>424</v>
      </c>
      <c r="D26" s="3" t="s">
        <v>418</v>
      </c>
      <c r="E26" s="3" t="s">
        <v>152</v>
      </c>
      <c r="F26" s="3" t="s">
        <v>153</v>
      </c>
      <c r="G26" s="3" t="s">
        <v>154</v>
      </c>
      <c r="H26" s="3" t="s">
        <v>508</v>
      </c>
      <c r="I26" s="3" t="s">
        <v>451</v>
      </c>
      <c r="J26" s="3" t="s">
        <v>157</v>
      </c>
      <c r="K26" s="3" t="s">
        <v>509</v>
      </c>
      <c r="L26" s="3" t="s">
        <v>510</v>
      </c>
      <c r="M26" s="3" t="s">
        <v>511</v>
      </c>
      <c r="N26" s="3" t="s">
        <v>512</v>
      </c>
      <c r="O26" s="3" t="s">
        <v>513</v>
      </c>
      <c r="P26" s="3" t="s">
        <v>160</v>
      </c>
      <c r="Q26" s="3" t="s">
        <v>514</v>
      </c>
      <c r="R26" s="3" t="s">
        <v>288</v>
      </c>
      <c r="S26" s="3" t="s">
        <v>515</v>
      </c>
      <c r="T26" s="3" t="s">
        <v>12</v>
      </c>
      <c r="U26" s="3" t="s">
        <v>160</v>
      </c>
      <c r="V26" s="3" t="s">
        <v>166</v>
      </c>
      <c r="W26" s="3" t="s">
        <v>516</v>
      </c>
      <c r="X26" s="3" t="s">
        <v>6</v>
      </c>
      <c r="Y26" s="3" t="s">
        <v>294</v>
      </c>
      <c r="Z26" s="3" t="s">
        <v>295</v>
      </c>
      <c r="AA26" s="3" t="s">
        <v>294</v>
      </c>
      <c r="AB26" s="3" t="s">
        <v>203</v>
      </c>
      <c r="AC26" s="3" t="s">
        <v>204</v>
      </c>
      <c r="AD26" s="3" t="s">
        <v>517</v>
      </c>
      <c r="AE26" s="3" t="s">
        <v>160</v>
      </c>
      <c r="AF26" s="3" t="s">
        <v>160</v>
      </c>
      <c r="AG26" s="3" t="s">
        <v>160</v>
      </c>
      <c r="AH26" s="3" t="s">
        <v>160</v>
      </c>
      <c r="AI26" s="3" t="s">
        <v>174</v>
      </c>
      <c r="AJ26" s="3" t="s">
        <v>174</v>
      </c>
      <c r="AK26" s="3" t="s">
        <v>518</v>
      </c>
      <c r="AL26" s="3" t="s">
        <v>519</v>
      </c>
      <c r="AM26" s="3" t="s">
        <v>519</v>
      </c>
      <c r="AN26" s="3" t="s">
        <v>520</v>
      </c>
      <c r="AO26" s="3" t="s">
        <v>521</v>
      </c>
      <c r="AP26" s="3" t="s">
        <v>522</v>
      </c>
      <c r="AQ26" s="3" t="s">
        <v>160</v>
      </c>
      <c r="AR26" s="3" t="s">
        <v>160</v>
      </c>
      <c r="AS26" s="3" t="s">
        <v>179</v>
      </c>
      <c r="AT26" s="3" t="s">
        <v>160</v>
      </c>
      <c r="AU26" s="3" t="s">
        <v>180</v>
      </c>
      <c r="AV26" s="3" t="s">
        <v>509</v>
      </c>
      <c r="AW26" s="3" t="s">
        <v>523</v>
      </c>
      <c r="AX26" s="3" t="s">
        <v>519</v>
      </c>
      <c r="AY26" s="3" t="s">
        <v>520</v>
      </c>
      <c r="AZ26" s="3" t="s">
        <v>524</v>
      </c>
      <c r="BA26" s="3" t="s">
        <v>160</v>
      </c>
      <c r="BB26" s="3" t="s">
        <v>183</v>
      </c>
      <c r="BC26" s="3" t="s">
        <v>445</v>
      </c>
      <c r="BD26" s="3" t="s">
        <v>510</v>
      </c>
      <c r="BE26" s="3" t="s">
        <v>185</v>
      </c>
      <c r="BF26" s="3" t="s">
        <v>510</v>
      </c>
      <c r="BG26" s="3" t="s">
        <v>446</v>
      </c>
      <c r="BH26" s="3" t="s">
        <v>160</v>
      </c>
      <c r="BI26" s="3" t="s">
        <v>160</v>
      </c>
      <c r="BJ26" s="3" t="s">
        <v>506</v>
      </c>
      <c r="BK26" s="3" t="s">
        <v>506</v>
      </c>
      <c r="BL26" s="3" t="s">
        <v>280</v>
      </c>
      <c r="BM26" s="3" t="s">
        <v>418</v>
      </c>
      <c r="BN26" s="3" t="s">
        <v>418</v>
      </c>
      <c r="BO26" s="3" t="s">
        <v>217</v>
      </c>
    </row>
    <row r="27" spans="1:67" ht="45" customHeight="1" x14ac:dyDescent="0.25">
      <c r="A27" s="3" t="s">
        <v>525</v>
      </c>
      <c r="B27" s="3" t="s">
        <v>149</v>
      </c>
      <c r="C27" s="3" t="s">
        <v>424</v>
      </c>
      <c r="D27" s="3" t="s">
        <v>418</v>
      </c>
      <c r="E27" s="3" t="s">
        <v>152</v>
      </c>
      <c r="F27" s="3" t="s">
        <v>153</v>
      </c>
      <c r="G27" s="3" t="s">
        <v>154</v>
      </c>
      <c r="H27" s="3" t="s">
        <v>526</v>
      </c>
      <c r="I27" s="3" t="s">
        <v>451</v>
      </c>
      <c r="J27" s="3" t="s">
        <v>157</v>
      </c>
      <c r="K27" s="3" t="s">
        <v>527</v>
      </c>
      <c r="L27" s="3" t="s">
        <v>528</v>
      </c>
      <c r="M27" s="3" t="s">
        <v>160</v>
      </c>
      <c r="N27" s="3" t="s">
        <v>160</v>
      </c>
      <c r="O27" s="3" t="s">
        <v>160</v>
      </c>
      <c r="P27" s="3" t="s">
        <v>529</v>
      </c>
      <c r="Q27" s="3" t="s">
        <v>530</v>
      </c>
      <c r="R27" s="3" t="s">
        <v>288</v>
      </c>
      <c r="S27" s="3" t="s">
        <v>531</v>
      </c>
      <c r="T27" s="3" t="s">
        <v>290</v>
      </c>
      <c r="U27" s="3" t="s">
        <v>532</v>
      </c>
      <c r="V27" s="3" t="s">
        <v>166</v>
      </c>
      <c r="W27" s="3" t="s">
        <v>533</v>
      </c>
      <c r="X27" s="3" t="s">
        <v>6</v>
      </c>
      <c r="Y27" s="3" t="s">
        <v>534</v>
      </c>
      <c r="Z27" s="3" t="s">
        <v>10</v>
      </c>
      <c r="AA27" s="3" t="s">
        <v>315</v>
      </c>
      <c r="AB27" s="3" t="s">
        <v>8</v>
      </c>
      <c r="AC27" s="3" t="s">
        <v>228</v>
      </c>
      <c r="AD27" s="3" t="s">
        <v>535</v>
      </c>
      <c r="AE27" s="3" t="s">
        <v>160</v>
      </c>
      <c r="AF27" s="3" t="s">
        <v>160</v>
      </c>
      <c r="AG27" s="3" t="s">
        <v>160</v>
      </c>
      <c r="AH27" s="3" t="s">
        <v>160</v>
      </c>
      <c r="AI27" s="3" t="s">
        <v>174</v>
      </c>
      <c r="AJ27" s="3" t="s">
        <v>174</v>
      </c>
      <c r="AK27" s="3" t="s">
        <v>536</v>
      </c>
      <c r="AL27" s="3" t="s">
        <v>537</v>
      </c>
      <c r="AM27" s="3" t="s">
        <v>537</v>
      </c>
      <c r="AN27" s="3" t="s">
        <v>538</v>
      </c>
      <c r="AO27" s="3" t="s">
        <v>539</v>
      </c>
      <c r="AP27" s="3" t="s">
        <v>540</v>
      </c>
      <c r="AQ27" s="3" t="s">
        <v>160</v>
      </c>
      <c r="AR27" s="3" t="s">
        <v>160</v>
      </c>
      <c r="AS27" s="3" t="s">
        <v>179</v>
      </c>
      <c r="AT27" s="3" t="s">
        <v>160</v>
      </c>
      <c r="AU27" s="3" t="s">
        <v>180</v>
      </c>
      <c r="AV27" s="3" t="s">
        <v>527</v>
      </c>
      <c r="AW27" s="3" t="s">
        <v>541</v>
      </c>
      <c r="AX27" s="3" t="s">
        <v>537</v>
      </c>
      <c r="AY27" s="3" t="s">
        <v>538</v>
      </c>
      <c r="AZ27" s="3" t="s">
        <v>542</v>
      </c>
      <c r="BA27" s="3" t="s">
        <v>160</v>
      </c>
      <c r="BB27" s="3" t="s">
        <v>183</v>
      </c>
      <c r="BC27" s="3" t="s">
        <v>445</v>
      </c>
      <c r="BD27" s="3" t="s">
        <v>528</v>
      </c>
      <c r="BE27" s="3" t="s">
        <v>185</v>
      </c>
      <c r="BF27" s="3" t="s">
        <v>528</v>
      </c>
      <c r="BG27" s="3" t="s">
        <v>446</v>
      </c>
      <c r="BH27" s="3" t="s">
        <v>160</v>
      </c>
      <c r="BI27" s="3" t="s">
        <v>160</v>
      </c>
      <c r="BJ27" s="3" t="s">
        <v>543</v>
      </c>
      <c r="BK27" s="3" t="s">
        <v>543</v>
      </c>
      <c r="BL27" s="3" t="s">
        <v>280</v>
      </c>
      <c r="BM27" s="3" t="s">
        <v>418</v>
      </c>
      <c r="BN27" s="3" t="s">
        <v>418</v>
      </c>
      <c r="BO27" s="3" t="s">
        <v>217</v>
      </c>
    </row>
    <row r="28" spans="1:67" ht="45" customHeight="1" x14ac:dyDescent="0.25">
      <c r="A28" s="3" t="s">
        <v>544</v>
      </c>
      <c r="B28" s="3" t="s">
        <v>149</v>
      </c>
      <c r="C28" s="3" t="s">
        <v>424</v>
      </c>
      <c r="D28" s="3" t="s">
        <v>418</v>
      </c>
      <c r="E28" s="3" t="s">
        <v>152</v>
      </c>
      <c r="F28" s="3" t="s">
        <v>153</v>
      </c>
      <c r="G28" s="3" t="s">
        <v>154</v>
      </c>
      <c r="H28" s="3" t="s">
        <v>545</v>
      </c>
      <c r="I28" s="3" t="s">
        <v>451</v>
      </c>
      <c r="J28" s="3" t="s">
        <v>157</v>
      </c>
      <c r="K28" s="3" t="s">
        <v>546</v>
      </c>
      <c r="L28" s="3" t="s">
        <v>547</v>
      </c>
      <c r="M28" s="3" t="s">
        <v>160</v>
      </c>
      <c r="N28" s="3" t="s">
        <v>160</v>
      </c>
      <c r="O28" s="3" t="s">
        <v>160</v>
      </c>
      <c r="P28" s="3" t="s">
        <v>548</v>
      </c>
      <c r="Q28" s="3" t="s">
        <v>549</v>
      </c>
      <c r="R28" s="3" t="s">
        <v>288</v>
      </c>
      <c r="S28" s="3" t="s">
        <v>550</v>
      </c>
      <c r="T28" s="3" t="s">
        <v>551</v>
      </c>
      <c r="U28" s="3" t="s">
        <v>160</v>
      </c>
      <c r="V28" s="3" t="s">
        <v>166</v>
      </c>
      <c r="W28" s="3" t="s">
        <v>552</v>
      </c>
      <c r="X28" s="3" t="s">
        <v>6</v>
      </c>
      <c r="Y28" s="3" t="s">
        <v>553</v>
      </c>
      <c r="Z28" s="3" t="s">
        <v>403</v>
      </c>
      <c r="AA28" s="3" t="s">
        <v>553</v>
      </c>
      <c r="AB28" s="3" t="s">
        <v>8</v>
      </c>
      <c r="AC28" s="3" t="s">
        <v>228</v>
      </c>
      <c r="AD28" s="3" t="s">
        <v>554</v>
      </c>
      <c r="AE28" s="3" t="s">
        <v>160</v>
      </c>
      <c r="AF28" s="3" t="s">
        <v>160</v>
      </c>
      <c r="AG28" s="3" t="s">
        <v>160</v>
      </c>
      <c r="AH28" s="3" t="s">
        <v>160</v>
      </c>
      <c r="AI28" s="3" t="s">
        <v>555</v>
      </c>
      <c r="AJ28" s="3" t="s">
        <v>174</v>
      </c>
      <c r="AK28" s="3" t="s">
        <v>556</v>
      </c>
      <c r="AL28" s="3" t="s">
        <v>557</v>
      </c>
      <c r="AM28" s="3" t="s">
        <v>557</v>
      </c>
      <c r="AN28" s="3" t="s">
        <v>558</v>
      </c>
      <c r="AO28" s="3" t="s">
        <v>559</v>
      </c>
      <c r="AP28" s="3" t="s">
        <v>560</v>
      </c>
      <c r="AQ28" s="3" t="s">
        <v>160</v>
      </c>
      <c r="AR28" s="3" t="s">
        <v>160</v>
      </c>
      <c r="AS28" s="3" t="s">
        <v>179</v>
      </c>
      <c r="AT28" s="3" t="s">
        <v>160</v>
      </c>
      <c r="AU28" s="3" t="s">
        <v>180</v>
      </c>
      <c r="AV28" s="3" t="s">
        <v>546</v>
      </c>
      <c r="AW28" s="3" t="s">
        <v>561</v>
      </c>
      <c r="AX28" s="3" t="s">
        <v>557</v>
      </c>
      <c r="AY28" s="3" t="s">
        <v>558</v>
      </c>
      <c r="AZ28" s="3" t="s">
        <v>160</v>
      </c>
      <c r="BA28" s="3" t="s">
        <v>160</v>
      </c>
      <c r="BB28" s="3" t="s">
        <v>183</v>
      </c>
      <c r="BC28" s="3" t="s">
        <v>445</v>
      </c>
      <c r="BD28" s="3" t="s">
        <v>547</v>
      </c>
      <c r="BE28" s="3" t="s">
        <v>185</v>
      </c>
      <c r="BF28" s="3" t="s">
        <v>547</v>
      </c>
      <c r="BG28" s="3" t="s">
        <v>446</v>
      </c>
      <c r="BH28" s="3" t="s">
        <v>160</v>
      </c>
      <c r="BI28" s="3" t="s">
        <v>160</v>
      </c>
      <c r="BJ28" s="3" t="s">
        <v>562</v>
      </c>
      <c r="BK28" s="3" t="s">
        <v>562</v>
      </c>
      <c r="BL28" s="3" t="s">
        <v>563</v>
      </c>
      <c r="BM28" s="3" t="s">
        <v>418</v>
      </c>
      <c r="BN28" s="3" t="s">
        <v>418</v>
      </c>
      <c r="BO28" s="3" t="s">
        <v>217</v>
      </c>
    </row>
    <row r="29" spans="1:67" ht="45" customHeight="1" x14ac:dyDescent="0.25">
      <c r="A29" s="3" t="s">
        <v>564</v>
      </c>
      <c r="B29" s="3" t="s">
        <v>149</v>
      </c>
      <c r="C29" s="3" t="s">
        <v>424</v>
      </c>
      <c r="D29" s="3" t="s">
        <v>418</v>
      </c>
      <c r="E29" s="3" t="s">
        <v>152</v>
      </c>
      <c r="F29" s="3" t="s">
        <v>153</v>
      </c>
      <c r="G29" s="3" t="s">
        <v>154</v>
      </c>
      <c r="H29" s="3" t="s">
        <v>565</v>
      </c>
      <c r="I29" s="3" t="s">
        <v>451</v>
      </c>
      <c r="J29" s="3" t="s">
        <v>157</v>
      </c>
      <c r="K29" s="3" t="s">
        <v>566</v>
      </c>
      <c r="L29" s="3" t="s">
        <v>567</v>
      </c>
      <c r="M29" s="3" t="s">
        <v>160</v>
      </c>
      <c r="N29" s="3" t="s">
        <v>160</v>
      </c>
      <c r="O29" s="3" t="s">
        <v>160</v>
      </c>
      <c r="P29" s="3" t="s">
        <v>568</v>
      </c>
      <c r="Q29" s="3" t="s">
        <v>569</v>
      </c>
      <c r="R29" s="3" t="s">
        <v>288</v>
      </c>
      <c r="S29" s="3" t="s">
        <v>11</v>
      </c>
      <c r="T29" s="3" t="s">
        <v>570</v>
      </c>
      <c r="U29" s="3" t="s">
        <v>571</v>
      </c>
      <c r="V29" s="3" t="s">
        <v>166</v>
      </c>
      <c r="W29" s="3" t="s">
        <v>572</v>
      </c>
      <c r="X29" s="3" t="s">
        <v>6</v>
      </c>
      <c r="Y29" s="3" t="s">
        <v>227</v>
      </c>
      <c r="Z29" s="3" t="s">
        <v>11</v>
      </c>
      <c r="AA29" s="3" t="s">
        <v>227</v>
      </c>
      <c r="AB29" s="3" t="s">
        <v>8</v>
      </c>
      <c r="AC29" s="3" t="s">
        <v>228</v>
      </c>
      <c r="AD29" s="3" t="s">
        <v>573</v>
      </c>
      <c r="AE29" s="3" t="s">
        <v>160</v>
      </c>
      <c r="AF29" s="3" t="s">
        <v>160</v>
      </c>
      <c r="AG29" s="3" t="s">
        <v>160</v>
      </c>
      <c r="AH29" s="3" t="s">
        <v>160</v>
      </c>
      <c r="AI29" s="3" t="s">
        <v>174</v>
      </c>
      <c r="AJ29" s="3" t="s">
        <v>174</v>
      </c>
      <c r="AK29" s="3" t="s">
        <v>574</v>
      </c>
      <c r="AL29" s="3" t="s">
        <v>575</v>
      </c>
      <c r="AM29" s="3" t="s">
        <v>575</v>
      </c>
      <c r="AN29" s="3" t="s">
        <v>576</v>
      </c>
      <c r="AO29" s="3" t="s">
        <v>577</v>
      </c>
      <c r="AP29" s="3" t="s">
        <v>578</v>
      </c>
      <c r="AQ29" s="3" t="s">
        <v>160</v>
      </c>
      <c r="AR29" s="3" t="s">
        <v>160</v>
      </c>
      <c r="AS29" s="3" t="s">
        <v>179</v>
      </c>
      <c r="AT29" s="3" t="s">
        <v>160</v>
      </c>
      <c r="AU29" s="3" t="s">
        <v>180</v>
      </c>
      <c r="AV29" s="3" t="s">
        <v>566</v>
      </c>
      <c r="AW29" s="3" t="s">
        <v>579</v>
      </c>
      <c r="AX29" s="3" t="s">
        <v>575</v>
      </c>
      <c r="AY29" s="3" t="s">
        <v>576</v>
      </c>
      <c r="AZ29" s="3" t="s">
        <v>160</v>
      </c>
      <c r="BA29" s="3" t="s">
        <v>160</v>
      </c>
      <c r="BB29" s="3" t="s">
        <v>183</v>
      </c>
      <c r="BC29" s="3" t="s">
        <v>445</v>
      </c>
      <c r="BD29" s="3" t="s">
        <v>567</v>
      </c>
      <c r="BE29" s="3" t="s">
        <v>185</v>
      </c>
      <c r="BF29" s="3" t="s">
        <v>567</v>
      </c>
      <c r="BG29" s="3" t="s">
        <v>446</v>
      </c>
      <c r="BH29" s="3" t="s">
        <v>160</v>
      </c>
      <c r="BI29" s="3" t="s">
        <v>160</v>
      </c>
      <c r="BJ29" s="3" t="s">
        <v>580</v>
      </c>
      <c r="BK29" s="3" t="s">
        <v>580</v>
      </c>
      <c r="BL29" s="3" t="s">
        <v>280</v>
      </c>
      <c r="BM29" s="3" t="s">
        <v>418</v>
      </c>
      <c r="BN29" s="3" t="s">
        <v>418</v>
      </c>
      <c r="BO29" s="3" t="s">
        <v>217</v>
      </c>
    </row>
    <row r="30" spans="1:67" ht="45" customHeight="1" x14ac:dyDescent="0.25">
      <c r="A30" s="3" t="s">
        <v>581</v>
      </c>
      <c r="B30" s="3" t="s">
        <v>149</v>
      </c>
      <c r="C30" s="3" t="s">
        <v>424</v>
      </c>
      <c r="D30" s="3" t="s">
        <v>418</v>
      </c>
      <c r="E30" s="3" t="s">
        <v>152</v>
      </c>
      <c r="F30" s="3" t="s">
        <v>153</v>
      </c>
      <c r="G30" s="3" t="s">
        <v>154</v>
      </c>
      <c r="H30" s="3" t="s">
        <v>582</v>
      </c>
      <c r="I30" s="3" t="s">
        <v>451</v>
      </c>
      <c r="J30" s="3" t="s">
        <v>157</v>
      </c>
      <c r="K30" s="3" t="s">
        <v>583</v>
      </c>
      <c r="L30" s="3" t="s">
        <v>584</v>
      </c>
      <c r="M30" s="3" t="s">
        <v>585</v>
      </c>
      <c r="N30" s="3" t="s">
        <v>586</v>
      </c>
      <c r="O30" s="3" t="s">
        <v>587</v>
      </c>
      <c r="P30" s="3" t="s">
        <v>160</v>
      </c>
      <c r="Q30" s="3" t="s">
        <v>588</v>
      </c>
      <c r="R30" s="3" t="s">
        <v>288</v>
      </c>
      <c r="S30" s="3" t="s">
        <v>589</v>
      </c>
      <c r="T30" s="3" t="s">
        <v>8</v>
      </c>
      <c r="U30" s="3" t="s">
        <v>590</v>
      </c>
      <c r="V30" s="3" t="s">
        <v>166</v>
      </c>
      <c r="W30" s="3" t="s">
        <v>591</v>
      </c>
      <c r="X30" s="3" t="s">
        <v>6</v>
      </c>
      <c r="Y30" s="3" t="s">
        <v>385</v>
      </c>
      <c r="Z30" s="3" t="s">
        <v>386</v>
      </c>
      <c r="AA30" s="3" t="s">
        <v>385</v>
      </c>
      <c r="AB30" s="3" t="s">
        <v>8</v>
      </c>
      <c r="AC30" s="3" t="s">
        <v>228</v>
      </c>
      <c r="AD30" s="3" t="s">
        <v>592</v>
      </c>
      <c r="AE30" s="3" t="s">
        <v>160</v>
      </c>
      <c r="AF30" s="3" t="s">
        <v>160</v>
      </c>
      <c r="AG30" s="3" t="s">
        <v>160</v>
      </c>
      <c r="AH30" s="3" t="s">
        <v>160</v>
      </c>
      <c r="AI30" s="3" t="s">
        <v>174</v>
      </c>
      <c r="AJ30" s="3" t="s">
        <v>174</v>
      </c>
      <c r="AK30" s="3" t="s">
        <v>593</v>
      </c>
      <c r="AL30" s="3" t="s">
        <v>519</v>
      </c>
      <c r="AM30" s="3" t="s">
        <v>519</v>
      </c>
      <c r="AN30" s="3" t="s">
        <v>594</v>
      </c>
      <c r="AO30" s="3" t="s">
        <v>595</v>
      </c>
      <c r="AP30" s="3" t="s">
        <v>596</v>
      </c>
      <c r="AQ30" s="3" t="s">
        <v>160</v>
      </c>
      <c r="AR30" s="3" t="s">
        <v>160</v>
      </c>
      <c r="AS30" s="3" t="s">
        <v>179</v>
      </c>
      <c r="AT30" s="3" t="s">
        <v>160</v>
      </c>
      <c r="AU30" s="3" t="s">
        <v>180</v>
      </c>
      <c r="AV30" s="3" t="s">
        <v>583</v>
      </c>
      <c r="AW30" s="3" t="s">
        <v>597</v>
      </c>
      <c r="AX30" s="3" t="s">
        <v>519</v>
      </c>
      <c r="AY30" s="3" t="s">
        <v>594</v>
      </c>
      <c r="AZ30" s="3" t="s">
        <v>598</v>
      </c>
      <c r="BA30" s="3" t="s">
        <v>160</v>
      </c>
      <c r="BB30" s="3" t="s">
        <v>183</v>
      </c>
      <c r="BC30" s="3" t="s">
        <v>445</v>
      </c>
      <c r="BD30" s="3" t="s">
        <v>584</v>
      </c>
      <c r="BE30" s="3" t="s">
        <v>185</v>
      </c>
      <c r="BF30" s="3" t="s">
        <v>584</v>
      </c>
      <c r="BG30" s="3" t="s">
        <v>446</v>
      </c>
      <c r="BH30" s="3" t="s">
        <v>160</v>
      </c>
      <c r="BI30" s="3" t="s">
        <v>160</v>
      </c>
      <c r="BJ30" s="3" t="s">
        <v>160</v>
      </c>
      <c r="BK30" s="3" t="s">
        <v>160</v>
      </c>
      <c r="BL30" s="3" t="s">
        <v>280</v>
      </c>
      <c r="BM30" s="3" t="s">
        <v>418</v>
      </c>
      <c r="BN30" s="3" t="s">
        <v>418</v>
      </c>
      <c r="BO30" s="3" t="s">
        <v>599</v>
      </c>
    </row>
    <row r="31" spans="1:67" ht="45" customHeight="1" x14ac:dyDescent="0.25">
      <c r="A31" s="3" t="s">
        <v>600</v>
      </c>
      <c r="B31" s="3" t="s">
        <v>149</v>
      </c>
      <c r="C31" s="3" t="s">
        <v>424</v>
      </c>
      <c r="D31" s="3" t="s">
        <v>418</v>
      </c>
      <c r="E31" s="3" t="s">
        <v>152</v>
      </c>
      <c r="F31" s="3" t="s">
        <v>153</v>
      </c>
      <c r="G31" s="3" t="s">
        <v>154</v>
      </c>
      <c r="H31" s="3" t="s">
        <v>601</v>
      </c>
      <c r="I31" s="3" t="s">
        <v>451</v>
      </c>
      <c r="J31" s="3" t="s">
        <v>157</v>
      </c>
      <c r="K31" s="3" t="s">
        <v>602</v>
      </c>
      <c r="L31" s="3" t="s">
        <v>603</v>
      </c>
      <c r="M31" s="3" t="s">
        <v>160</v>
      </c>
      <c r="N31" s="3" t="s">
        <v>160</v>
      </c>
      <c r="O31" s="3" t="s">
        <v>160</v>
      </c>
      <c r="P31" s="3" t="s">
        <v>604</v>
      </c>
      <c r="Q31" s="3" t="s">
        <v>605</v>
      </c>
      <c r="R31" s="3" t="s">
        <v>288</v>
      </c>
      <c r="S31" s="3" t="s">
        <v>606</v>
      </c>
      <c r="T31" s="3" t="s">
        <v>607</v>
      </c>
      <c r="U31" s="3" t="s">
        <v>160</v>
      </c>
      <c r="V31" s="3" t="s">
        <v>166</v>
      </c>
      <c r="W31" s="3" t="s">
        <v>608</v>
      </c>
      <c r="X31" s="3" t="s">
        <v>6</v>
      </c>
      <c r="Y31" s="3" t="s">
        <v>609</v>
      </c>
      <c r="Z31" s="3" t="s">
        <v>610</v>
      </c>
      <c r="AA31" s="3" t="s">
        <v>609</v>
      </c>
      <c r="AB31" s="3" t="s">
        <v>203</v>
      </c>
      <c r="AC31" s="3" t="s">
        <v>204</v>
      </c>
      <c r="AD31" s="3" t="s">
        <v>611</v>
      </c>
      <c r="AE31" s="3" t="s">
        <v>160</v>
      </c>
      <c r="AF31" s="3" t="s">
        <v>160</v>
      </c>
      <c r="AG31" s="3" t="s">
        <v>160</v>
      </c>
      <c r="AH31" s="3" t="s">
        <v>160</v>
      </c>
      <c r="AI31" s="3" t="s">
        <v>612</v>
      </c>
      <c r="AJ31" s="3" t="s">
        <v>174</v>
      </c>
      <c r="AK31" s="3" t="s">
        <v>613</v>
      </c>
      <c r="AL31" s="3" t="s">
        <v>439</v>
      </c>
      <c r="AM31" s="3" t="s">
        <v>439</v>
      </c>
      <c r="AN31" s="3" t="s">
        <v>614</v>
      </c>
      <c r="AO31" s="3" t="s">
        <v>615</v>
      </c>
      <c r="AP31" s="3" t="s">
        <v>616</v>
      </c>
      <c r="AQ31" s="3" t="s">
        <v>160</v>
      </c>
      <c r="AR31" s="3" t="s">
        <v>160</v>
      </c>
      <c r="AS31" s="3" t="s">
        <v>179</v>
      </c>
      <c r="AT31" s="3" t="s">
        <v>160</v>
      </c>
      <c r="AU31" s="3" t="s">
        <v>180</v>
      </c>
      <c r="AV31" s="3" t="s">
        <v>602</v>
      </c>
      <c r="AW31" s="3" t="s">
        <v>617</v>
      </c>
      <c r="AX31" s="3" t="s">
        <v>439</v>
      </c>
      <c r="AY31" s="3" t="s">
        <v>614</v>
      </c>
      <c r="AZ31" s="3" t="s">
        <v>618</v>
      </c>
      <c r="BA31" s="3" t="s">
        <v>160</v>
      </c>
      <c r="BB31" s="3" t="s">
        <v>183</v>
      </c>
      <c r="BC31" s="3" t="s">
        <v>214</v>
      </c>
      <c r="BD31" s="3" t="s">
        <v>603</v>
      </c>
      <c r="BE31" s="3" t="s">
        <v>185</v>
      </c>
      <c r="BF31" s="3" t="s">
        <v>603</v>
      </c>
      <c r="BG31" s="3" t="s">
        <v>446</v>
      </c>
      <c r="BH31" s="3" t="s">
        <v>160</v>
      </c>
      <c r="BI31" s="3" t="s">
        <v>160</v>
      </c>
      <c r="BJ31" s="3" t="s">
        <v>160</v>
      </c>
      <c r="BK31" s="3" t="s">
        <v>160</v>
      </c>
      <c r="BL31" s="3" t="s">
        <v>619</v>
      </c>
      <c r="BM31" s="3" t="s">
        <v>418</v>
      </c>
      <c r="BN31" s="3" t="s">
        <v>418</v>
      </c>
      <c r="BO31" s="3" t="s">
        <v>491</v>
      </c>
    </row>
    <row r="32" spans="1:67" ht="45" customHeight="1" x14ac:dyDescent="0.25">
      <c r="A32" s="3" t="s">
        <v>620</v>
      </c>
      <c r="B32" s="3" t="s">
        <v>149</v>
      </c>
      <c r="C32" s="3" t="s">
        <v>424</v>
      </c>
      <c r="D32" s="3" t="s">
        <v>418</v>
      </c>
      <c r="E32" s="3" t="s">
        <v>152</v>
      </c>
      <c r="F32" s="3" t="s">
        <v>153</v>
      </c>
      <c r="G32" s="3" t="s">
        <v>154</v>
      </c>
      <c r="H32" s="3" t="s">
        <v>621</v>
      </c>
      <c r="I32" s="3" t="s">
        <v>451</v>
      </c>
      <c r="J32" s="3" t="s">
        <v>157</v>
      </c>
      <c r="K32" s="3" t="s">
        <v>622</v>
      </c>
      <c r="L32" s="3" t="s">
        <v>623</v>
      </c>
      <c r="M32" s="3" t="s">
        <v>160</v>
      </c>
      <c r="N32" s="3" t="s">
        <v>160</v>
      </c>
      <c r="O32" s="3" t="s">
        <v>160</v>
      </c>
      <c r="P32" s="3" t="s">
        <v>624</v>
      </c>
      <c r="Q32" s="3" t="s">
        <v>625</v>
      </c>
      <c r="R32" s="3" t="s">
        <v>288</v>
      </c>
      <c r="S32" s="3" t="s">
        <v>626</v>
      </c>
      <c r="T32" s="3" t="s">
        <v>627</v>
      </c>
      <c r="U32" s="3" t="s">
        <v>160</v>
      </c>
      <c r="V32" s="3" t="s">
        <v>166</v>
      </c>
      <c r="W32" s="3" t="s">
        <v>628</v>
      </c>
      <c r="X32" s="3" t="s">
        <v>6</v>
      </c>
      <c r="Y32" s="3" t="s">
        <v>270</v>
      </c>
      <c r="Z32" s="3" t="s">
        <v>14</v>
      </c>
      <c r="AA32" s="3" t="s">
        <v>270</v>
      </c>
      <c r="AB32" s="3" t="s">
        <v>8</v>
      </c>
      <c r="AC32" s="3" t="s">
        <v>228</v>
      </c>
      <c r="AD32" s="3" t="s">
        <v>406</v>
      </c>
      <c r="AE32" s="3" t="s">
        <v>160</v>
      </c>
      <c r="AF32" s="3" t="s">
        <v>160</v>
      </c>
      <c r="AG32" s="3" t="s">
        <v>160</v>
      </c>
      <c r="AH32" s="3" t="s">
        <v>160</v>
      </c>
      <c r="AI32" s="3" t="s">
        <v>629</v>
      </c>
      <c r="AJ32" s="3" t="s">
        <v>174</v>
      </c>
      <c r="AK32" s="3" t="s">
        <v>630</v>
      </c>
      <c r="AL32" s="3" t="s">
        <v>631</v>
      </c>
      <c r="AM32" s="3" t="s">
        <v>631</v>
      </c>
      <c r="AN32" s="3" t="s">
        <v>632</v>
      </c>
      <c r="AO32" s="3" t="s">
        <v>234</v>
      </c>
      <c r="AP32" s="3" t="s">
        <v>235</v>
      </c>
      <c r="AQ32" s="3" t="s">
        <v>160</v>
      </c>
      <c r="AR32" s="3" t="s">
        <v>160</v>
      </c>
      <c r="AS32" s="3" t="s">
        <v>179</v>
      </c>
      <c r="AT32" s="3" t="s">
        <v>160</v>
      </c>
      <c r="AU32" s="3" t="s">
        <v>180</v>
      </c>
      <c r="AV32" s="3" t="s">
        <v>622</v>
      </c>
      <c r="AW32" s="3" t="s">
        <v>236</v>
      </c>
      <c r="AX32" s="3" t="s">
        <v>631</v>
      </c>
      <c r="AY32" s="3" t="s">
        <v>632</v>
      </c>
      <c r="AZ32" s="3" t="s">
        <v>633</v>
      </c>
      <c r="BA32" s="3" t="s">
        <v>160</v>
      </c>
      <c r="BB32" s="3" t="s">
        <v>183</v>
      </c>
      <c r="BC32" s="3" t="s">
        <v>445</v>
      </c>
      <c r="BD32" s="3" t="s">
        <v>623</v>
      </c>
      <c r="BE32" s="3" t="s">
        <v>185</v>
      </c>
      <c r="BF32" s="3" t="s">
        <v>623</v>
      </c>
      <c r="BG32" s="3" t="s">
        <v>446</v>
      </c>
      <c r="BH32" s="3" t="s">
        <v>160</v>
      </c>
      <c r="BI32" s="3" t="s">
        <v>160</v>
      </c>
      <c r="BJ32" s="3" t="s">
        <v>634</v>
      </c>
      <c r="BK32" s="3" t="s">
        <v>634</v>
      </c>
      <c r="BL32" s="3" t="s">
        <v>635</v>
      </c>
      <c r="BM32" s="3" t="s">
        <v>418</v>
      </c>
      <c r="BN32" s="3" t="s">
        <v>418</v>
      </c>
      <c r="BO32" s="3" t="s">
        <v>217</v>
      </c>
    </row>
    <row r="33" spans="1:67" ht="45" customHeight="1" x14ac:dyDescent="0.25">
      <c r="A33" s="3" t="s">
        <v>636</v>
      </c>
      <c r="B33" s="3" t="s">
        <v>149</v>
      </c>
      <c r="C33" s="3" t="s">
        <v>424</v>
      </c>
      <c r="D33" s="3" t="s">
        <v>418</v>
      </c>
      <c r="E33" s="3" t="s">
        <v>152</v>
      </c>
      <c r="F33" s="3" t="s">
        <v>153</v>
      </c>
      <c r="G33" s="3" t="s">
        <v>154</v>
      </c>
      <c r="H33" s="3" t="s">
        <v>637</v>
      </c>
      <c r="I33" s="3" t="s">
        <v>451</v>
      </c>
      <c r="J33" s="3" t="s">
        <v>157</v>
      </c>
      <c r="K33" s="3" t="s">
        <v>638</v>
      </c>
      <c r="L33" s="3" t="s">
        <v>639</v>
      </c>
      <c r="M33" s="3" t="s">
        <v>160</v>
      </c>
      <c r="N33" s="3" t="s">
        <v>160</v>
      </c>
      <c r="O33" s="3" t="s">
        <v>160</v>
      </c>
      <c r="P33" s="3" t="s">
        <v>640</v>
      </c>
      <c r="Q33" s="3" t="s">
        <v>641</v>
      </c>
      <c r="R33" s="3" t="s">
        <v>288</v>
      </c>
      <c r="S33" s="3" t="s">
        <v>642</v>
      </c>
      <c r="T33" s="3" t="s">
        <v>607</v>
      </c>
      <c r="U33" s="3" t="s">
        <v>160</v>
      </c>
      <c r="V33" s="3" t="s">
        <v>292</v>
      </c>
      <c r="W33" s="3" t="s">
        <v>643</v>
      </c>
      <c r="X33" s="3" t="s">
        <v>6</v>
      </c>
      <c r="Y33" s="3" t="s">
        <v>644</v>
      </c>
      <c r="Z33" s="3" t="s">
        <v>295</v>
      </c>
      <c r="AA33" s="3" t="s">
        <v>644</v>
      </c>
      <c r="AB33" s="3" t="s">
        <v>203</v>
      </c>
      <c r="AC33" s="3" t="s">
        <v>204</v>
      </c>
      <c r="AD33" s="3" t="s">
        <v>645</v>
      </c>
      <c r="AE33" s="3" t="s">
        <v>160</v>
      </c>
      <c r="AF33" s="3" t="s">
        <v>160</v>
      </c>
      <c r="AG33" s="3" t="s">
        <v>160</v>
      </c>
      <c r="AH33" s="3" t="s">
        <v>160</v>
      </c>
      <c r="AI33" s="3" t="s">
        <v>483</v>
      </c>
      <c r="AJ33" s="3" t="s">
        <v>174</v>
      </c>
      <c r="AK33" s="3" t="s">
        <v>646</v>
      </c>
      <c r="AL33" s="3" t="s">
        <v>538</v>
      </c>
      <c r="AM33" s="3" t="s">
        <v>538</v>
      </c>
      <c r="AN33" s="3" t="s">
        <v>647</v>
      </c>
      <c r="AO33" s="3" t="s">
        <v>648</v>
      </c>
      <c r="AP33" s="3" t="s">
        <v>649</v>
      </c>
      <c r="AQ33" s="3" t="s">
        <v>160</v>
      </c>
      <c r="AR33" s="3" t="s">
        <v>160</v>
      </c>
      <c r="AS33" s="3" t="s">
        <v>179</v>
      </c>
      <c r="AT33" s="3" t="s">
        <v>160</v>
      </c>
      <c r="AU33" s="3" t="s">
        <v>180</v>
      </c>
      <c r="AV33" s="3" t="s">
        <v>638</v>
      </c>
      <c r="AW33" s="3" t="s">
        <v>650</v>
      </c>
      <c r="AX33" s="3" t="s">
        <v>538</v>
      </c>
      <c r="AY33" s="3" t="s">
        <v>647</v>
      </c>
      <c r="AZ33" s="3" t="s">
        <v>651</v>
      </c>
      <c r="BA33" s="3" t="s">
        <v>160</v>
      </c>
      <c r="BB33" s="3" t="s">
        <v>183</v>
      </c>
      <c r="BC33" s="3" t="s">
        <v>445</v>
      </c>
      <c r="BD33" s="3" t="s">
        <v>639</v>
      </c>
      <c r="BE33" s="3" t="s">
        <v>185</v>
      </c>
      <c r="BF33" s="3" t="s">
        <v>639</v>
      </c>
      <c r="BG33" s="3" t="s">
        <v>446</v>
      </c>
      <c r="BH33" s="3" t="s">
        <v>160</v>
      </c>
      <c r="BI33" s="3" t="s">
        <v>160</v>
      </c>
      <c r="BJ33" s="3" t="s">
        <v>652</v>
      </c>
      <c r="BK33" s="3" t="s">
        <v>652</v>
      </c>
      <c r="BL33" s="3" t="s">
        <v>490</v>
      </c>
      <c r="BM33" s="3" t="s">
        <v>418</v>
      </c>
      <c r="BN33" s="3" t="s">
        <v>418</v>
      </c>
      <c r="BO33" s="3" t="s">
        <v>217</v>
      </c>
    </row>
    <row r="34" spans="1:67" ht="45" customHeight="1" x14ac:dyDescent="0.25">
      <c r="A34" s="3" t="s">
        <v>653</v>
      </c>
      <c r="B34" s="3" t="s">
        <v>149</v>
      </c>
      <c r="C34" s="3" t="s">
        <v>424</v>
      </c>
      <c r="D34" s="3" t="s">
        <v>418</v>
      </c>
      <c r="E34" s="3" t="s">
        <v>152</v>
      </c>
      <c r="F34" s="3" t="s">
        <v>153</v>
      </c>
      <c r="G34" s="3" t="s">
        <v>154</v>
      </c>
      <c r="H34" s="3" t="s">
        <v>654</v>
      </c>
      <c r="I34" s="3" t="s">
        <v>451</v>
      </c>
      <c r="J34" s="3" t="s">
        <v>157</v>
      </c>
      <c r="K34" s="3" t="s">
        <v>655</v>
      </c>
      <c r="L34" s="3" t="s">
        <v>656</v>
      </c>
      <c r="M34" s="3" t="s">
        <v>160</v>
      </c>
      <c r="N34" s="3" t="s">
        <v>160</v>
      </c>
      <c r="O34" s="3" t="s">
        <v>160</v>
      </c>
      <c r="P34" s="3" t="s">
        <v>657</v>
      </c>
      <c r="Q34" s="3" t="s">
        <v>658</v>
      </c>
      <c r="R34" s="3" t="s">
        <v>288</v>
      </c>
      <c r="S34" s="3" t="s">
        <v>659</v>
      </c>
      <c r="T34" s="3" t="s">
        <v>660</v>
      </c>
      <c r="U34" s="3" t="s">
        <v>14</v>
      </c>
      <c r="V34" s="3" t="s">
        <v>166</v>
      </c>
      <c r="W34" s="3" t="s">
        <v>661</v>
      </c>
      <c r="X34" s="3" t="s">
        <v>6</v>
      </c>
      <c r="Y34" s="3" t="s">
        <v>662</v>
      </c>
      <c r="Z34" s="3" t="s">
        <v>11</v>
      </c>
      <c r="AA34" s="3" t="s">
        <v>662</v>
      </c>
      <c r="AB34" s="3" t="s">
        <v>8</v>
      </c>
      <c r="AC34" s="3" t="s">
        <v>228</v>
      </c>
      <c r="AD34" s="3" t="s">
        <v>663</v>
      </c>
      <c r="AE34" s="3" t="s">
        <v>160</v>
      </c>
      <c r="AF34" s="3" t="s">
        <v>160</v>
      </c>
      <c r="AG34" s="3" t="s">
        <v>160</v>
      </c>
      <c r="AH34" s="3" t="s">
        <v>160</v>
      </c>
      <c r="AI34" s="3" t="s">
        <v>664</v>
      </c>
      <c r="AJ34" s="3" t="s">
        <v>174</v>
      </c>
      <c r="AK34" s="3" t="s">
        <v>665</v>
      </c>
      <c r="AL34" s="3" t="s">
        <v>538</v>
      </c>
      <c r="AM34" s="3" t="s">
        <v>538</v>
      </c>
      <c r="AN34" s="3" t="s">
        <v>666</v>
      </c>
      <c r="AO34" s="3" t="s">
        <v>667</v>
      </c>
      <c r="AP34" s="3" t="s">
        <v>668</v>
      </c>
      <c r="AQ34" s="3" t="s">
        <v>160</v>
      </c>
      <c r="AR34" s="3" t="s">
        <v>160</v>
      </c>
      <c r="AS34" s="3" t="s">
        <v>179</v>
      </c>
      <c r="AT34" s="3" t="s">
        <v>160</v>
      </c>
      <c r="AU34" s="3" t="s">
        <v>180</v>
      </c>
      <c r="AV34" s="3" t="s">
        <v>655</v>
      </c>
      <c r="AW34" s="3" t="s">
        <v>669</v>
      </c>
      <c r="AX34" s="3" t="s">
        <v>538</v>
      </c>
      <c r="AY34" s="3" t="s">
        <v>666</v>
      </c>
      <c r="AZ34" s="3" t="s">
        <v>670</v>
      </c>
      <c r="BA34" s="3" t="s">
        <v>160</v>
      </c>
      <c r="BB34" s="3" t="s">
        <v>183</v>
      </c>
      <c r="BC34" s="3" t="s">
        <v>445</v>
      </c>
      <c r="BD34" s="3" t="s">
        <v>656</v>
      </c>
      <c r="BE34" s="3" t="s">
        <v>185</v>
      </c>
      <c r="BF34" s="3" t="s">
        <v>656</v>
      </c>
      <c r="BG34" s="3" t="s">
        <v>446</v>
      </c>
      <c r="BH34" s="3" t="s">
        <v>160</v>
      </c>
      <c r="BI34" s="3" t="s">
        <v>160</v>
      </c>
      <c r="BJ34" s="3" t="s">
        <v>671</v>
      </c>
      <c r="BK34" s="3" t="s">
        <v>671</v>
      </c>
      <c r="BL34" s="3" t="s">
        <v>672</v>
      </c>
      <c r="BM34" s="3" t="s">
        <v>418</v>
      </c>
      <c r="BN34" s="3" t="s">
        <v>418</v>
      </c>
      <c r="BO34" s="3" t="s">
        <v>217</v>
      </c>
    </row>
    <row r="35" spans="1:67" ht="45" customHeight="1" x14ac:dyDescent="0.25">
      <c r="A35" s="3" t="s">
        <v>673</v>
      </c>
      <c r="B35" s="3" t="s">
        <v>149</v>
      </c>
      <c r="C35" s="3" t="s">
        <v>666</v>
      </c>
      <c r="D35" s="3" t="s">
        <v>299</v>
      </c>
      <c r="E35" s="3" t="s">
        <v>152</v>
      </c>
      <c r="F35" s="3" t="s">
        <v>153</v>
      </c>
      <c r="G35" s="3" t="s">
        <v>154</v>
      </c>
      <c r="H35" s="3" t="s">
        <v>674</v>
      </c>
      <c r="I35" s="3" t="s">
        <v>675</v>
      </c>
      <c r="J35" s="3" t="s">
        <v>160</v>
      </c>
      <c r="K35" s="3" t="s">
        <v>676</v>
      </c>
      <c r="L35" s="3" t="s">
        <v>677</v>
      </c>
      <c r="M35" s="3" t="s">
        <v>160</v>
      </c>
      <c r="N35" s="3" t="s">
        <v>160</v>
      </c>
      <c r="O35" s="3" t="s">
        <v>160</v>
      </c>
      <c r="P35" s="3" t="s">
        <v>678</v>
      </c>
      <c r="Q35" s="3" t="s">
        <v>679</v>
      </c>
      <c r="R35" s="3" t="s">
        <v>288</v>
      </c>
      <c r="S35" s="3" t="s">
        <v>680</v>
      </c>
      <c r="T35" s="3" t="s">
        <v>478</v>
      </c>
      <c r="U35" s="3" t="s">
        <v>160</v>
      </c>
      <c r="V35" s="3" t="s">
        <v>166</v>
      </c>
      <c r="W35" s="3" t="s">
        <v>681</v>
      </c>
      <c r="X35" s="3" t="s">
        <v>6</v>
      </c>
      <c r="Y35" s="3" t="s">
        <v>682</v>
      </c>
      <c r="Z35" s="3" t="s">
        <v>683</v>
      </c>
      <c r="AA35" s="3" t="s">
        <v>682</v>
      </c>
      <c r="AB35" s="3" t="s">
        <v>203</v>
      </c>
      <c r="AC35" s="3" t="s">
        <v>204</v>
      </c>
      <c r="AD35" s="3" t="s">
        <v>684</v>
      </c>
      <c r="AE35" s="3" t="s">
        <v>160</v>
      </c>
      <c r="AF35" s="3" t="s">
        <v>160</v>
      </c>
      <c r="AG35" s="3" t="s">
        <v>160</v>
      </c>
      <c r="AH35" s="3" t="s">
        <v>160</v>
      </c>
      <c r="AI35" s="3" t="s">
        <v>174</v>
      </c>
      <c r="AJ35" s="3" t="s">
        <v>174</v>
      </c>
      <c r="AK35" s="3" t="s">
        <v>685</v>
      </c>
      <c r="AL35" s="3" t="s">
        <v>686</v>
      </c>
      <c r="AM35" s="3" t="s">
        <v>686</v>
      </c>
      <c r="AN35" s="3" t="s">
        <v>687</v>
      </c>
      <c r="AO35" s="3" t="s">
        <v>688</v>
      </c>
      <c r="AP35" s="3" t="s">
        <v>689</v>
      </c>
      <c r="AQ35" s="3" t="s">
        <v>160</v>
      </c>
      <c r="AR35" s="3" t="s">
        <v>160</v>
      </c>
      <c r="AS35" s="3" t="s">
        <v>179</v>
      </c>
      <c r="AT35" s="3" t="s">
        <v>160</v>
      </c>
      <c r="AU35" s="3" t="s">
        <v>180</v>
      </c>
      <c r="AV35" s="3" t="s">
        <v>676</v>
      </c>
      <c r="AW35" s="3" t="s">
        <v>690</v>
      </c>
      <c r="AX35" s="3" t="s">
        <v>686</v>
      </c>
      <c r="AY35" s="3" t="s">
        <v>687</v>
      </c>
      <c r="AZ35" s="3" t="s">
        <v>691</v>
      </c>
      <c r="BA35" s="3" t="s">
        <v>160</v>
      </c>
      <c r="BB35" s="3" t="s">
        <v>183</v>
      </c>
      <c r="BC35" s="3" t="s">
        <v>445</v>
      </c>
      <c r="BD35" s="3" t="s">
        <v>677</v>
      </c>
      <c r="BE35" s="3" t="s">
        <v>185</v>
      </c>
      <c r="BF35" s="3" t="s">
        <v>677</v>
      </c>
      <c r="BG35" s="3" t="s">
        <v>446</v>
      </c>
      <c r="BH35" s="3" t="s">
        <v>160</v>
      </c>
      <c r="BI35" s="3" t="s">
        <v>160</v>
      </c>
      <c r="BJ35" s="3" t="s">
        <v>692</v>
      </c>
      <c r="BK35" s="3" t="s">
        <v>692</v>
      </c>
      <c r="BL35" s="3" t="s">
        <v>280</v>
      </c>
      <c r="BM35" s="3" t="s">
        <v>299</v>
      </c>
      <c r="BN35" s="3" t="s">
        <v>299</v>
      </c>
      <c r="BO35" s="3" t="s">
        <v>217</v>
      </c>
    </row>
    <row r="36" spans="1:67" ht="45" customHeight="1" x14ac:dyDescent="0.25">
      <c r="A36" s="3" t="s">
        <v>693</v>
      </c>
      <c r="B36" s="3" t="s">
        <v>149</v>
      </c>
      <c r="C36" s="3" t="s">
        <v>666</v>
      </c>
      <c r="D36" s="3" t="s">
        <v>299</v>
      </c>
      <c r="E36" s="3" t="s">
        <v>152</v>
      </c>
      <c r="F36" s="3" t="s">
        <v>153</v>
      </c>
      <c r="G36" s="3" t="s">
        <v>154</v>
      </c>
      <c r="H36" s="3" t="s">
        <v>694</v>
      </c>
      <c r="I36" s="3" t="s">
        <v>675</v>
      </c>
      <c r="J36" s="3" t="s">
        <v>160</v>
      </c>
      <c r="K36" s="3" t="s">
        <v>695</v>
      </c>
      <c r="L36" s="3" t="s">
        <v>696</v>
      </c>
      <c r="M36" s="3" t="s">
        <v>160</v>
      </c>
      <c r="N36" s="3" t="s">
        <v>160</v>
      </c>
      <c r="O36" s="3" t="s">
        <v>160</v>
      </c>
      <c r="P36" s="3" t="s">
        <v>697</v>
      </c>
      <c r="Q36" s="3" t="s">
        <v>698</v>
      </c>
      <c r="R36" s="3" t="s">
        <v>163</v>
      </c>
      <c r="S36" s="3" t="s">
        <v>699</v>
      </c>
      <c r="T36" s="3" t="s">
        <v>700</v>
      </c>
      <c r="U36" s="3" t="s">
        <v>701</v>
      </c>
      <c r="V36" s="3" t="s">
        <v>166</v>
      </c>
      <c r="W36" s="3" t="s">
        <v>702</v>
      </c>
      <c r="X36" s="3" t="s">
        <v>6</v>
      </c>
      <c r="Y36" s="3" t="s">
        <v>703</v>
      </c>
      <c r="Z36" s="3" t="s">
        <v>6</v>
      </c>
      <c r="AA36" s="3" t="s">
        <v>703</v>
      </c>
      <c r="AB36" s="3" t="s">
        <v>6</v>
      </c>
      <c r="AC36" s="3" t="s">
        <v>703</v>
      </c>
      <c r="AD36" s="3" t="s">
        <v>704</v>
      </c>
      <c r="AE36" s="3" t="s">
        <v>160</v>
      </c>
      <c r="AF36" s="3" t="s">
        <v>160</v>
      </c>
      <c r="AG36" s="3" t="s">
        <v>160</v>
      </c>
      <c r="AH36" s="3" t="s">
        <v>160</v>
      </c>
      <c r="AI36" s="3" t="s">
        <v>664</v>
      </c>
      <c r="AJ36" s="3" t="s">
        <v>174</v>
      </c>
      <c r="AK36" s="3" t="s">
        <v>705</v>
      </c>
      <c r="AL36" s="3" t="s">
        <v>686</v>
      </c>
      <c r="AM36" s="3" t="s">
        <v>686</v>
      </c>
      <c r="AN36" s="3" t="s">
        <v>706</v>
      </c>
      <c r="AO36" s="3" t="s">
        <v>707</v>
      </c>
      <c r="AP36" s="3" t="s">
        <v>708</v>
      </c>
      <c r="AQ36" s="3" t="s">
        <v>160</v>
      </c>
      <c r="AR36" s="3" t="s">
        <v>160</v>
      </c>
      <c r="AS36" s="3" t="s">
        <v>179</v>
      </c>
      <c r="AT36" s="3" t="s">
        <v>160</v>
      </c>
      <c r="AU36" s="3" t="s">
        <v>180</v>
      </c>
      <c r="AV36" s="3" t="s">
        <v>695</v>
      </c>
      <c r="AW36" s="3" t="s">
        <v>709</v>
      </c>
      <c r="AX36" s="3" t="s">
        <v>686</v>
      </c>
      <c r="AY36" s="3" t="s">
        <v>706</v>
      </c>
      <c r="AZ36" s="3" t="s">
        <v>710</v>
      </c>
      <c r="BA36" s="3" t="s">
        <v>160</v>
      </c>
      <c r="BB36" s="3" t="s">
        <v>183</v>
      </c>
      <c r="BC36" s="3" t="s">
        <v>445</v>
      </c>
      <c r="BD36" s="3" t="s">
        <v>696</v>
      </c>
      <c r="BE36" s="3" t="s">
        <v>185</v>
      </c>
      <c r="BF36" s="3" t="s">
        <v>696</v>
      </c>
      <c r="BG36" s="3" t="s">
        <v>446</v>
      </c>
      <c r="BH36" s="3" t="s">
        <v>160</v>
      </c>
      <c r="BI36" s="3" t="s">
        <v>160</v>
      </c>
      <c r="BJ36" s="3" t="s">
        <v>711</v>
      </c>
      <c r="BK36" s="3" t="s">
        <v>711</v>
      </c>
      <c r="BL36" s="3" t="s">
        <v>672</v>
      </c>
      <c r="BM36" s="3" t="s">
        <v>299</v>
      </c>
      <c r="BN36" s="3" t="s">
        <v>299</v>
      </c>
      <c r="BO36" s="3" t="s">
        <v>217</v>
      </c>
    </row>
    <row r="37" spans="1:67" ht="45" customHeight="1" x14ac:dyDescent="0.25">
      <c r="A37" s="3" t="s">
        <v>712</v>
      </c>
      <c r="B37" s="3" t="s">
        <v>149</v>
      </c>
      <c r="C37" s="3" t="s">
        <v>666</v>
      </c>
      <c r="D37" s="3" t="s">
        <v>299</v>
      </c>
      <c r="E37" s="3" t="s">
        <v>152</v>
      </c>
      <c r="F37" s="3" t="s">
        <v>153</v>
      </c>
      <c r="G37" s="3" t="s">
        <v>154</v>
      </c>
      <c r="H37" s="3" t="s">
        <v>713</v>
      </c>
      <c r="I37" s="3" t="s">
        <v>675</v>
      </c>
      <c r="J37" s="3" t="s">
        <v>160</v>
      </c>
      <c r="K37" s="3" t="s">
        <v>714</v>
      </c>
      <c r="L37" s="3" t="s">
        <v>715</v>
      </c>
      <c r="M37" s="3" t="s">
        <v>160</v>
      </c>
      <c r="N37" s="3" t="s">
        <v>160</v>
      </c>
      <c r="O37" s="3" t="s">
        <v>160</v>
      </c>
      <c r="P37" s="3" t="s">
        <v>716</v>
      </c>
      <c r="Q37" s="3" t="s">
        <v>717</v>
      </c>
      <c r="R37" s="3" t="s">
        <v>288</v>
      </c>
      <c r="S37" s="3" t="s">
        <v>718</v>
      </c>
      <c r="T37" s="3" t="s">
        <v>313</v>
      </c>
      <c r="U37" s="3" t="s">
        <v>160</v>
      </c>
      <c r="V37" s="3" t="s">
        <v>166</v>
      </c>
      <c r="W37" s="3" t="s">
        <v>719</v>
      </c>
      <c r="X37" s="3" t="s">
        <v>6</v>
      </c>
      <c r="Y37" s="3" t="s">
        <v>720</v>
      </c>
      <c r="Z37" s="3" t="s">
        <v>9</v>
      </c>
      <c r="AA37" s="3" t="s">
        <v>720</v>
      </c>
      <c r="AB37" s="3" t="s">
        <v>8</v>
      </c>
      <c r="AC37" s="3" t="s">
        <v>228</v>
      </c>
      <c r="AD37" s="3" t="s">
        <v>721</v>
      </c>
      <c r="AE37" s="3" t="s">
        <v>160</v>
      </c>
      <c r="AF37" s="3" t="s">
        <v>160</v>
      </c>
      <c r="AG37" s="3" t="s">
        <v>160</v>
      </c>
      <c r="AH37" s="3" t="s">
        <v>160</v>
      </c>
      <c r="AI37" s="3" t="s">
        <v>317</v>
      </c>
      <c r="AJ37" s="3" t="s">
        <v>174</v>
      </c>
      <c r="AK37" s="3" t="s">
        <v>722</v>
      </c>
      <c r="AL37" s="3" t="s">
        <v>686</v>
      </c>
      <c r="AM37" s="3" t="s">
        <v>686</v>
      </c>
      <c r="AN37" s="3" t="s">
        <v>723</v>
      </c>
      <c r="AO37" s="3" t="s">
        <v>724</v>
      </c>
      <c r="AP37" s="3" t="s">
        <v>725</v>
      </c>
      <c r="AQ37" s="3" t="s">
        <v>160</v>
      </c>
      <c r="AR37" s="3" t="s">
        <v>160</v>
      </c>
      <c r="AS37" s="3" t="s">
        <v>179</v>
      </c>
      <c r="AT37" s="3" t="s">
        <v>160</v>
      </c>
      <c r="AU37" s="3" t="s">
        <v>180</v>
      </c>
      <c r="AV37" s="3" t="s">
        <v>714</v>
      </c>
      <c r="AW37" s="3" t="s">
        <v>726</v>
      </c>
      <c r="AX37" s="3" t="s">
        <v>686</v>
      </c>
      <c r="AY37" s="3" t="s">
        <v>723</v>
      </c>
      <c r="AZ37" s="3" t="s">
        <v>160</v>
      </c>
      <c r="BA37" s="3" t="s">
        <v>160</v>
      </c>
      <c r="BB37" s="3" t="s">
        <v>183</v>
      </c>
      <c r="BC37" s="3" t="s">
        <v>445</v>
      </c>
      <c r="BD37" s="3" t="s">
        <v>715</v>
      </c>
      <c r="BE37" s="3" t="s">
        <v>185</v>
      </c>
      <c r="BF37" s="3" t="s">
        <v>715</v>
      </c>
      <c r="BG37" s="3" t="s">
        <v>446</v>
      </c>
      <c r="BH37" s="3" t="s">
        <v>160</v>
      </c>
      <c r="BI37" s="3" t="s">
        <v>160</v>
      </c>
      <c r="BJ37" s="3" t="s">
        <v>727</v>
      </c>
      <c r="BK37" s="3" t="s">
        <v>727</v>
      </c>
      <c r="BL37" s="3" t="s">
        <v>327</v>
      </c>
      <c r="BM37" s="3" t="s">
        <v>299</v>
      </c>
      <c r="BN37" s="3" t="s">
        <v>299</v>
      </c>
      <c r="BO37" s="3" t="s">
        <v>217</v>
      </c>
    </row>
    <row r="38" spans="1:67" ht="45" customHeight="1" x14ac:dyDescent="0.25">
      <c r="A38" s="3" t="s">
        <v>728</v>
      </c>
      <c r="B38" s="3" t="s">
        <v>149</v>
      </c>
      <c r="C38" s="3" t="s">
        <v>666</v>
      </c>
      <c r="D38" s="3" t="s">
        <v>299</v>
      </c>
      <c r="E38" s="3" t="s">
        <v>152</v>
      </c>
      <c r="F38" s="3" t="s">
        <v>153</v>
      </c>
      <c r="G38" s="3" t="s">
        <v>154</v>
      </c>
      <c r="H38" s="3" t="s">
        <v>282</v>
      </c>
      <c r="I38" s="3" t="s">
        <v>729</v>
      </c>
      <c r="J38" s="3" t="s">
        <v>160</v>
      </c>
      <c r="K38" s="3" t="s">
        <v>284</v>
      </c>
      <c r="L38" s="3" t="s">
        <v>730</v>
      </c>
      <c r="M38" s="3" t="s">
        <v>160</v>
      </c>
      <c r="N38" s="3" t="s">
        <v>160</v>
      </c>
      <c r="O38" s="3" t="s">
        <v>160</v>
      </c>
      <c r="P38" s="3" t="s">
        <v>417</v>
      </c>
      <c r="Q38" s="3" t="s">
        <v>287</v>
      </c>
      <c r="R38" s="3" t="s">
        <v>288</v>
      </c>
      <c r="S38" s="3" t="s">
        <v>289</v>
      </c>
      <c r="T38" s="3" t="s">
        <v>290</v>
      </c>
      <c r="U38" s="3" t="s">
        <v>291</v>
      </c>
      <c r="V38" s="3" t="s">
        <v>292</v>
      </c>
      <c r="W38" s="3" t="s">
        <v>293</v>
      </c>
      <c r="X38" s="3" t="s">
        <v>6</v>
      </c>
      <c r="Y38" s="3" t="s">
        <v>294</v>
      </c>
      <c r="Z38" s="3" t="s">
        <v>295</v>
      </c>
      <c r="AA38" s="3" t="s">
        <v>294</v>
      </c>
      <c r="AB38" s="3" t="s">
        <v>203</v>
      </c>
      <c r="AC38" s="3" t="s">
        <v>204</v>
      </c>
      <c r="AD38" s="3" t="s">
        <v>296</v>
      </c>
      <c r="AE38" s="3" t="s">
        <v>160</v>
      </c>
      <c r="AF38" s="3" t="s">
        <v>160</v>
      </c>
      <c r="AG38" s="3" t="s">
        <v>160</v>
      </c>
      <c r="AH38" s="3" t="s">
        <v>160</v>
      </c>
      <c r="AI38" s="3" t="s">
        <v>174</v>
      </c>
      <c r="AJ38" s="3" t="s">
        <v>174</v>
      </c>
      <c r="AK38" s="3" t="s">
        <v>297</v>
      </c>
      <c r="AL38" s="3" t="s">
        <v>298</v>
      </c>
      <c r="AM38" s="3" t="s">
        <v>298</v>
      </c>
      <c r="AN38" s="3" t="s">
        <v>299</v>
      </c>
      <c r="AO38" s="3" t="s">
        <v>160</v>
      </c>
      <c r="AP38" s="3" t="s">
        <v>160</v>
      </c>
      <c r="AQ38" s="3" t="s">
        <v>300</v>
      </c>
      <c r="AR38" s="3" t="s">
        <v>301</v>
      </c>
      <c r="AS38" s="3" t="s">
        <v>179</v>
      </c>
      <c r="AT38" s="3" t="s">
        <v>160</v>
      </c>
      <c r="AU38" s="3" t="s">
        <v>180</v>
      </c>
      <c r="AV38" s="3" t="s">
        <v>284</v>
      </c>
      <c r="AW38" s="3" t="s">
        <v>302</v>
      </c>
      <c r="AX38" s="3" t="s">
        <v>298</v>
      </c>
      <c r="AY38" s="3" t="s">
        <v>299</v>
      </c>
      <c r="AZ38" s="3" t="s">
        <v>160</v>
      </c>
      <c r="BA38" s="3" t="s">
        <v>160</v>
      </c>
      <c r="BB38" s="3" t="s">
        <v>183</v>
      </c>
      <c r="BC38" s="3" t="s">
        <v>214</v>
      </c>
      <c r="BD38" s="3" t="s">
        <v>730</v>
      </c>
      <c r="BE38" s="3" t="s">
        <v>185</v>
      </c>
      <c r="BF38" s="3" t="s">
        <v>730</v>
      </c>
      <c r="BG38" s="3" t="s">
        <v>186</v>
      </c>
      <c r="BH38" s="3" t="s">
        <v>160</v>
      </c>
      <c r="BI38" s="3" t="s">
        <v>160</v>
      </c>
      <c r="BJ38" s="3" t="s">
        <v>160</v>
      </c>
      <c r="BK38" s="3" t="s">
        <v>160</v>
      </c>
      <c r="BL38" s="3" t="s">
        <v>280</v>
      </c>
      <c r="BM38" s="3" t="s">
        <v>299</v>
      </c>
      <c r="BN38" s="3" t="s">
        <v>299</v>
      </c>
      <c r="BO38" s="3" t="s">
        <v>419</v>
      </c>
    </row>
    <row r="39" spans="1:67" ht="45" customHeight="1" x14ac:dyDescent="0.25">
      <c r="A39" s="3" t="s">
        <v>731</v>
      </c>
      <c r="B39" s="3" t="s">
        <v>149</v>
      </c>
      <c r="C39" s="3" t="s">
        <v>666</v>
      </c>
      <c r="D39" s="3" t="s">
        <v>299</v>
      </c>
      <c r="E39" s="3" t="s">
        <v>152</v>
      </c>
      <c r="F39" s="3" t="s">
        <v>153</v>
      </c>
      <c r="G39" s="3" t="s">
        <v>154</v>
      </c>
      <c r="H39" s="3" t="s">
        <v>331</v>
      </c>
      <c r="I39" s="3" t="s">
        <v>732</v>
      </c>
      <c r="J39" s="3" t="s">
        <v>160</v>
      </c>
      <c r="K39" s="3" t="s">
        <v>333</v>
      </c>
      <c r="L39" s="3" t="s">
        <v>733</v>
      </c>
      <c r="M39" s="3" t="s">
        <v>160</v>
      </c>
      <c r="N39" s="3" t="s">
        <v>160</v>
      </c>
      <c r="O39" s="3" t="s">
        <v>160</v>
      </c>
      <c r="P39" s="3" t="s">
        <v>335</v>
      </c>
      <c r="Q39" s="3" t="s">
        <v>336</v>
      </c>
      <c r="R39" s="3" t="s">
        <v>288</v>
      </c>
      <c r="S39" s="3" t="s">
        <v>337</v>
      </c>
      <c r="T39" s="3" t="s">
        <v>338</v>
      </c>
      <c r="U39" s="3" t="s">
        <v>160</v>
      </c>
      <c r="V39" s="3" t="s">
        <v>166</v>
      </c>
      <c r="W39" s="3" t="s">
        <v>339</v>
      </c>
      <c r="X39" s="3" t="s">
        <v>6</v>
      </c>
      <c r="Y39" s="3" t="s">
        <v>227</v>
      </c>
      <c r="Z39" s="3" t="s">
        <v>11</v>
      </c>
      <c r="AA39" s="3" t="s">
        <v>227</v>
      </c>
      <c r="AB39" s="3" t="s">
        <v>8</v>
      </c>
      <c r="AC39" s="3" t="s">
        <v>228</v>
      </c>
      <c r="AD39" s="3" t="s">
        <v>340</v>
      </c>
      <c r="AE39" s="3" t="s">
        <v>160</v>
      </c>
      <c r="AF39" s="3" t="s">
        <v>160</v>
      </c>
      <c r="AG39" s="3" t="s">
        <v>160</v>
      </c>
      <c r="AH39" s="3" t="s">
        <v>160</v>
      </c>
      <c r="AI39" s="3" t="s">
        <v>341</v>
      </c>
      <c r="AJ39" s="3" t="s">
        <v>174</v>
      </c>
      <c r="AK39" s="3" t="s">
        <v>342</v>
      </c>
      <c r="AL39" s="3" t="s">
        <v>347</v>
      </c>
      <c r="AM39" s="3" t="s">
        <v>347</v>
      </c>
      <c r="AN39" s="3" t="s">
        <v>299</v>
      </c>
      <c r="AO39" s="3" t="s">
        <v>344</v>
      </c>
      <c r="AP39" s="3" t="s">
        <v>345</v>
      </c>
      <c r="AQ39" s="3" t="s">
        <v>160</v>
      </c>
      <c r="AR39" s="3" t="s">
        <v>160</v>
      </c>
      <c r="AS39" s="3" t="s">
        <v>179</v>
      </c>
      <c r="AT39" s="3" t="s">
        <v>160</v>
      </c>
      <c r="AU39" s="3" t="s">
        <v>180</v>
      </c>
      <c r="AV39" s="3" t="s">
        <v>333</v>
      </c>
      <c r="AW39" s="3" t="s">
        <v>346</v>
      </c>
      <c r="AX39" s="3" t="s">
        <v>347</v>
      </c>
      <c r="AY39" s="3" t="s">
        <v>299</v>
      </c>
      <c r="AZ39" s="3" t="s">
        <v>160</v>
      </c>
      <c r="BA39" s="3" t="s">
        <v>160</v>
      </c>
      <c r="BB39" s="3" t="s">
        <v>183</v>
      </c>
      <c r="BC39" s="3" t="s">
        <v>214</v>
      </c>
      <c r="BD39" s="3" t="s">
        <v>733</v>
      </c>
      <c r="BE39" s="3" t="s">
        <v>185</v>
      </c>
      <c r="BF39" s="3" t="s">
        <v>733</v>
      </c>
      <c r="BG39" s="3" t="s">
        <v>349</v>
      </c>
      <c r="BH39" s="3" t="s">
        <v>160</v>
      </c>
      <c r="BI39" s="3" t="s">
        <v>160</v>
      </c>
      <c r="BJ39" s="3" t="s">
        <v>350</v>
      </c>
      <c r="BK39" s="3" t="s">
        <v>350</v>
      </c>
      <c r="BL39" s="3" t="s">
        <v>351</v>
      </c>
      <c r="BM39" s="3" t="s">
        <v>299</v>
      </c>
      <c r="BN39" s="3" t="s">
        <v>299</v>
      </c>
      <c r="BO39" s="3" t="s">
        <v>217</v>
      </c>
    </row>
    <row r="40" spans="1:67" ht="45" customHeight="1" x14ac:dyDescent="0.25">
      <c r="A40" s="3" t="s">
        <v>734</v>
      </c>
      <c r="B40" s="3" t="s">
        <v>149</v>
      </c>
      <c r="C40" s="3" t="s">
        <v>666</v>
      </c>
      <c r="D40" s="3" t="s">
        <v>299</v>
      </c>
      <c r="E40" s="3" t="s">
        <v>152</v>
      </c>
      <c r="F40" s="3" t="s">
        <v>425</v>
      </c>
      <c r="G40" s="3" t="s">
        <v>154</v>
      </c>
      <c r="H40" s="3" t="s">
        <v>735</v>
      </c>
      <c r="I40" s="3" t="s">
        <v>675</v>
      </c>
      <c r="J40" s="3" t="s">
        <v>160</v>
      </c>
      <c r="K40" s="3" t="s">
        <v>736</v>
      </c>
      <c r="L40" s="3" t="s">
        <v>737</v>
      </c>
      <c r="M40" s="3" t="s">
        <v>160</v>
      </c>
      <c r="N40" s="3" t="s">
        <v>160</v>
      </c>
      <c r="O40" s="3" t="s">
        <v>160</v>
      </c>
      <c r="P40" s="3" t="s">
        <v>738</v>
      </c>
      <c r="Q40" s="3" t="s">
        <v>739</v>
      </c>
      <c r="R40" s="3" t="s">
        <v>288</v>
      </c>
      <c r="S40" s="3" t="s">
        <v>740</v>
      </c>
      <c r="T40" s="3" t="s">
        <v>741</v>
      </c>
      <c r="U40" s="3" t="s">
        <v>742</v>
      </c>
      <c r="V40" s="3" t="s">
        <v>166</v>
      </c>
      <c r="W40" s="3" t="s">
        <v>743</v>
      </c>
      <c r="X40" s="3" t="s">
        <v>6</v>
      </c>
      <c r="Y40" s="3" t="s">
        <v>743</v>
      </c>
      <c r="Z40" s="3" t="s">
        <v>14</v>
      </c>
      <c r="AA40" s="3" t="s">
        <v>743</v>
      </c>
      <c r="AB40" s="3" t="s">
        <v>8</v>
      </c>
      <c r="AC40" s="3" t="s">
        <v>228</v>
      </c>
      <c r="AD40" s="3" t="s">
        <v>744</v>
      </c>
      <c r="AE40" s="3" t="s">
        <v>160</v>
      </c>
      <c r="AF40" s="3" t="s">
        <v>160</v>
      </c>
      <c r="AG40" s="3" t="s">
        <v>160</v>
      </c>
      <c r="AH40" s="3" t="s">
        <v>160</v>
      </c>
      <c r="AI40" s="3" t="s">
        <v>317</v>
      </c>
      <c r="AJ40" s="3" t="s">
        <v>174</v>
      </c>
      <c r="AK40" s="3" t="s">
        <v>745</v>
      </c>
      <c r="AL40" s="3" t="s">
        <v>746</v>
      </c>
      <c r="AM40" s="3" t="s">
        <v>746</v>
      </c>
      <c r="AN40" s="3" t="s">
        <v>747</v>
      </c>
      <c r="AO40" s="3" t="s">
        <v>748</v>
      </c>
      <c r="AP40" s="3" t="s">
        <v>749</v>
      </c>
      <c r="AQ40" s="3" t="s">
        <v>160</v>
      </c>
      <c r="AR40" s="3" t="s">
        <v>160</v>
      </c>
      <c r="AS40" s="3" t="s">
        <v>179</v>
      </c>
      <c r="AT40" s="3" t="s">
        <v>160</v>
      </c>
      <c r="AU40" s="3" t="s">
        <v>180</v>
      </c>
      <c r="AV40" s="3" t="s">
        <v>736</v>
      </c>
      <c r="AW40" s="3" t="s">
        <v>750</v>
      </c>
      <c r="AX40" s="3" t="s">
        <v>746</v>
      </c>
      <c r="AY40" s="3" t="s">
        <v>747</v>
      </c>
      <c r="AZ40" s="3" t="s">
        <v>751</v>
      </c>
      <c r="BA40" s="3" t="s">
        <v>160</v>
      </c>
      <c r="BB40" s="3" t="s">
        <v>183</v>
      </c>
      <c r="BC40" s="3" t="s">
        <v>214</v>
      </c>
      <c r="BD40" s="3" t="s">
        <v>737</v>
      </c>
      <c r="BE40" s="3" t="s">
        <v>185</v>
      </c>
      <c r="BF40" s="3" t="s">
        <v>737</v>
      </c>
      <c r="BG40" s="3" t="s">
        <v>446</v>
      </c>
      <c r="BH40" s="3" t="s">
        <v>160</v>
      </c>
      <c r="BI40" s="3" t="s">
        <v>160</v>
      </c>
      <c r="BJ40" s="3" t="s">
        <v>752</v>
      </c>
      <c r="BK40" s="3" t="s">
        <v>752</v>
      </c>
      <c r="BL40" s="3" t="s">
        <v>327</v>
      </c>
      <c r="BM40" s="3" t="s">
        <v>299</v>
      </c>
      <c r="BN40" s="3" t="s">
        <v>299</v>
      </c>
      <c r="BO40" s="3" t="s">
        <v>217</v>
      </c>
    </row>
    <row r="41" spans="1:67" ht="45" customHeight="1" x14ac:dyDescent="0.25">
      <c r="A41" s="3" t="s">
        <v>753</v>
      </c>
      <c r="B41" s="3" t="s">
        <v>149</v>
      </c>
      <c r="C41" s="3" t="s">
        <v>666</v>
      </c>
      <c r="D41" s="3" t="s">
        <v>299</v>
      </c>
      <c r="E41" s="3" t="s">
        <v>152</v>
      </c>
      <c r="F41" s="3" t="s">
        <v>153</v>
      </c>
      <c r="G41" s="3" t="s">
        <v>154</v>
      </c>
      <c r="H41" s="3" t="s">
        <v>565</v>
      </c>
      <c r="I41" s="3" t="s">
        <v>675</v>
      </c>
      <c r="J41" s="3" t="s">
        <v>160</v>
      </c>
      <c r="K41" s="3" t="s">
        <v>566</v>
      </c>
      <c r="L41" s="3" t="s">
        <v>754</v>
      </c>
      <c r="M41" s="3" t="s">
        <v>160</v>
      </c>
      <c r="N41" s="3" t="s">
        <v>160</v>
      </c>
      <c r="O41" s="3" t="s">
        <v>160</v>
      </c>
      <c r="P41" s="3" t="s">
        <v>568</v>
      </c>
      <c r="Q41" s="3" t="s">
        <v>569</v>
      </c>
      <c r="R41" s="3" t="s">
        <v>288</v>
      </c>
      <c r="S41" s="3" t="s">
        <v>11</v>
      </c>
      <c r="T41" s="3" t="s">
        <v>570</v>
      </c>
      <c r="U41" s="3" t="s">
        <v>571</v>
      </c>
      <c r="V41" s="3" t="s">
        <v>166</v>
      </c>
      <c r="W41" s="3" t="s">
        <v>572</v>
      </c>
      <c r="X41" s="3" t="s">
        <v>6</v>
      </c>
      <c r="Y41" s="3" t="s">
        <v>227</v>
      </c>
      <c r="Z41" s="3" t="s">
        <v>11</v>
      </c>
      <c r="AA41" s="3" t="s">
        <v>227</v>
      </c>
      <c r="AB41" s="3" t="s">
        <v>8</v>
      </c>
      <c r="AC41" s="3" t="s">
        <v>228</v>
      </c>
      <c r="AD41" s="3" t="s">
        <v>573</v>
      </c>
      <c r="AE41" s="3" t="s">
        <v>160</v>
      </c>
      <c r="AF41" s="3" t="s">
        <v>160</v>
      </c>
      <c r="AG41" s="3" t="s">
        <v>160</v>
      </c>
      <c r="AH41" s="3" t="s">
        <v>160</v>
      </c>
      <c r="AI41" s="3" t="s">
        <v>174</v>
      </c>
      <c r="AJ41" s="3" t="s">
        <v>174</v>
      </c>
      <c r="AK41" s="3" t="s">
        <v>574</v>
      </c>
      <c r="AL41" s="3" t="s">
        <v>575</v>
      </c>
      <c r="AM41" s="3" t="s">
        <v>575</v>
      </c>
      <c r="AN41" s="3" t="s">
        <v>576</v>
      </c>
      <c r="AO41" s="3" t="s">
        <v>577</v>
      </c>
      <c r="AP41" s="3" t="s">
        <v>578</v>
      </c>
      <c r="AQ41" s="3" t="s">
        <v>160</v>
      </c>
      <c r="AR41" s="3" t="s">
        <v>160</v>
      </c>
      <c r="AS41" s="3" t="s">
        <v>179</v>
      </c>
      <c r="AT41" s="3" t="s">
        <v>160</v>
      </c>
      <c r="AU41" s="3" t="s">
        <v>180</v>
      </c>
      <c r="AV41" s="3" t="s">
        <v>566</v>
      </c>
      <c r="AW41" s="3" t="s">
        <v>579</v>
      </c>
      <c r="AX41" s="3" t="s">
        <v>575</v>
      </c>
      <c r="AY41" s="3" t="s">
        <v>576</v>
      </c>
      <c r="AZ41" s="3" t="s">
        <v>160</v>
      </c>
      <c r="BA41" s="3" t="s">
        <v>160</v>
      </c>
      <c r="BB41" s="3" t="s">
        <v>183</v>
      </c>
      <c r="BC41" s="3" t="s">
        <v>445</v>
      </c>
      <c r="BD41" s="3" t="s">
        <v>754</v>
      </c>
      <c r="BE41" s="3" t="s">
        <v>185</v>
      </c>
      <c r="BF41" s="3" t="s">
        <v>754</v>
      </c>
      <c r="BG41" s="3" t="s">
        <v>446</v>
      </c>
      <c r="BH41" s="3" t="s">
        <v>160</v>
      </c>
      <c r="BI41" s="3" t="s">
        <v>160</v>
      </c>
      <c r="BJ41" s="3" t="s">
        <v>580</v>
      </c>
      <c r="BK41" s="3" t="s">
        <v>580</v>
      </c>
      <c r="BL41" s="3" t="s">
        <v>280</v>
      </c>
      <c r="BM41" s="3" t="s">
        <v>299</v>
      </c>
      <c r="BN41" s="3" t="s">
        <v>299</v>
      </c>
      <c r="BO41" s="3" t="s">
        <v>217</v>
      </c>
    </row>
    <row r="42" spans="1:67" ht="45" customHeight="1" x14ac:dyDescent="0.25">
      <c r="A42" s="3" t="s">
        <v>755</v>
      </c>
      <c r="B42" s="3" t="s">
        <v>149</v>
      </c>
      <c r="C42" s="3" t="s">
        <v>666</v>
      </c>
      <c r="D42" s="3" t="s">
        <v>299</v>
      </c>
      <c r="E42" s="3" t="s">
        <v>152</v>
      </c>
      <c r="F42" s="3" t="s">
        <v>153</v>
      </c>
      <c r="G42" s="3" t="s">
        <v>154</v>
      </c>
      <c r="H42" s="3" t="s">
        <v>601</v>
      </c>
      <c r="I42" s="3" t="s">
        <v>675</v>
      </c>
      <c r="J42" s="3" t="s">
        <v>160</v>
      </c>
      <c r="K42" s="3" t="s">
        <v>602</v>
      </c>
      <c r="L42" s="3" t="s">
        <v>756</v>
      </c>
      <c r="M42" s="3" t="s">
        <v>160</v>
      </c>
      <c r="N42" s="3" t="s">
        <v>160</v>
      </c>
      <c r="O42" s="3" t="s">
        <v>160</v>
      </c>
      <c r="P42" s="3" t="s">
        <v>604</v>
      </c>
      <c r="Q42" s="3" t="s">
        <v>605</v>
      </c>
      <c r="R42" s="3" t="s">
        <v>288</v>
      </c>
      <c r="S42" s="3" t="s">
        <v>606</v>
      </c>
      <c r="T42" s="3" t="s">
        <v>607</v>
      </c>
      <c r="U42" s="3" t="s">
        <v>160</v>
      </c>
      <c r="V42" s="3" t="s">
        <v>166</v>
      </c>
      <c r="W42" s="3" t="s">
        <v>608</v>
      </c>
      <c r="X42" s="3" t="s">
        <v>6</v>
      </c>
      <c r="Y42" s="3" t="s">
        <v>609</v>
      </c>
      <c r="Z42" s="3" t="s">
        <v>610</v>
      </c>
      <c r="AA42" s="3" t="s">
        <v>609</v>
      </c>
      <c r="AB42" s="3" t="s">
        <v>203</v>
      </c>
      <c r="AC42" s="3" t="s">
        <v>204</v>
      </c>
      <c r="AD42" s="3" t="s">
        <v>611</v>
      </c>
      <c r="AE42" s="3" t="s">
        <v>160</v>
      </c>
      <c r="AF42" s="3" t="s">
        <v>160</v>
      </c>
      <c r="AG42" s="3" t="s">
        <v>160</v>
      </c>
      <c r="AH42" s="3" t="s">
        <v>160</v>
      </c>
      <c r="AI42" s="3" t="s">
        <v>612</v>
      </c>
      <c r="AJ42" s="3" t="s">
        <v>174</v>
      </c>
      <c r="AK42" s="3" t="s">
        <v>613</v>
      </c>
      <c r="AL42" s="3" t="s">
        <v>439</v>
      </c>
      <c r="AM42" s="3" t="s">
        <v>439</v>
      </c>
      <c r="AN42" s="3" t="s">
        <v>614</v>
      </c>
      <c r="AO42" s="3" t="s">
        <v>615</v>
      </c>
      <c r="AP42" s="3" t="s">
        <v>616</v>
      </c>
      <c r="AQ42" s="3" t="s">
        <v>160</v>
      </c>
      <c r="AR42" s="3" t="s">
        <v>160</v>
      </c>
      <c r="AS42" s="3" t="s">
        <v>179</v>
      </c>
      <c r="AT42" s="3" t="s">
        <v>160</v>
      </c>
      <c r="AU42" s="3" t="s">
        <v>180</v>
      </c>
      <c r="AV42" s="3" t="s">
        <v>602</v>
      </c>
      <c r="AW42" s="3" t="s">
        <v>617</v>
      </c>
      <c r="AX42" s="3" t="s">
        <v>439</v>
      </c>
      <c r="AY42" s="3" t="s">
        <v>614</v>
      </c>
      <c r="AZ42" s="3" t="s">
        <v>618</v>
      </c>
      <c r="BA42" s="3" t="s">
        <v>160</v>
      </c>
      <c r="BB42" s="3" t="s">
        <v>183</v>
      </c>
      <c r="BC42" s="3" t="s">
        <v>214</v>
      </c>
      <c r="BD42" s="3" t="s">
        <v>756</v>
      </c>
      <c r="BE42" s="3" t="s">
        <v>185</v>
      </c>
      <c r="BF42" s="3" t="s">
        <v>756</v>
      </c>
      <c r="BG42" s="3" t="s">
        <v>446</v>
      </c>
      <c r="BH42" s="3" t="s">
        <v>160</v>
      </c>
      <c r="BI42" s="3" t="s">
        <v>160</v>
      </c>
      <c r="BJ42" s="3" t="s">
        <v>160</v>
      </c>
      <c r="BK42" s="3" t="s">
        <v>160</v>
      </c>
      <c r="BL42" s="3" t="s">
        <v>619</v>
      </c>
      <c r="BM42" s="3" t="s">
        <v>299</v>
      </c>
      <c r="BN42" s="3" t="s">
        <v>299</v>
      </c>
      <c r="BO42" s="3" t="s">
        <v>491</v>
      </c>
    </row>
    <row r="43" spans="1:67" ht="45" customHeight="1" x14ac:dyDescent="0.25">
      <c r="A43" s="3" t="s">
        <v>757</v>
      </c>
      <c r="B43" s="3" t="s">
        <v>149</v>
      </c>
      <c r="C43" s="3" t="s">
        <v>666</v>
      </c>
      <c r="D43" s="3" t="s">
        <v>299</v>
      </c>
      <c r="E43" s="3" t="s">
        <v>152</v>
      </c>
      <c r="F43" s="3" t="s">
        <v>425</v>
      </c>
      <c r="G43" s="3" t="s">
        <v>154</v>
      </c>
      <c r="H43" s="3" t="s">
        <v>758</v>
      </c>
      <c r="I43" s="3" t="s">
        <v>675</v>
      </c>
      <c r="J43" s="3" t="s">
        <v>160</v>
      </c>
      <c r="K43" s="3" t="s">
        <v>759</v>
      </c>
      <c r="L43" s="3" t="s">
        <v>760</v>
      </c>
      <c r="M43" s="3" t="s">
        <v>160</v>
      </c>
      <c r="N43" s="3" t="s">
        <v>160</v>
      </c>
      <c r="O43" s="3" t="s">
        <v>160</v>
      </c>
      <c r="P43" s="3" t="s">
        <v>761</v>
      </c>
      <c r="Q43" s="3" t="s">
        <v>762</v>
      </c>
      <c r="R43" s="3" t="s">
        <v>763</v>
      </c>
      <c r="S43" s="3" t="s">
        <v>764</v>
      </c>
      <c r="T43" s="3" t="s">
        <v>478</v>
      </c>
      <c r="U43" s="3" t="s">
        <v>765</v>
      </c>
      <c r="V43" s="3" t="s">
        <v>166</v>
      </c>
      <c r="W43" s="3" t="s">
        <v>766</v>
      </c>
      <c r="X43" s="3" t="s">
        <v>767</v>
      </c>
      <c r="Y43" s="3" t="s">
        <v>768</v>
      </c>
      <c r="Z43" s="3" t="s">
        <v>767</v>
      </c>
      <c r="AA43" s="3" t="s">
        <v>768</v>
      </c>
      <c r="AB43" s="3" t="s">
        <v>769</v>
      </c>
      <c r="AC43" s="3" t="s">
        <v>770</v>
      </c>
      <c r="AD43" s="3" t="s">
        <v>771</v>
      </c>
      <c r="AE43" s="3" t="s">
        <v>160</v>
      </c>
      <c r="AF43" s="3" t="s">
        <v>160</v>
      </c>
      <c r="AG43" s="3" t="s">
        <v>160</v>
      </c>
      <c r="AH43" s="3" t="s">
        <v>160</v>
      </c>
      <c r="AI43" s="3" t="s">
        <v>174</v>
      </c>
      <c r="AJ43" s="3" t="s">
        <v>174</v>
      </c>
      <c r="AK43" s="3" t="s">
        <v>772</v>
      </c>
      <c r="AL43" s="3" t="s">
        <v>746</v>
      </c>
      <c r="AM43" s="3" t="s">
        <v>746</v>
      </c>
      <c r="AN43" s="3" t="s">
        <v>747</v>
      </c>
      <c r="AO43" s="3" t="s">
        <v>773</v>
      </c>
      <c r="AP43" s="3" t="s">
        <v>774</v>
      </c>
      <c r="AQ43" s="3" t="s">
        <v>160</v>
      </c>
      <c r="AR43" s="3" t="s">
        <v>160</v>
      </c>
      <c r="AS43" s="3" t="s">
        <v>179</v>
      </c>
      <c r="AT43" s="3" t="s">
        <v>160</v>
      </c>
      <c r="AU43" s="3" t="s">
        <v>180</v>
      </c>
      <c r="AV43" s="3" t="s">
        <v>759</v>
      </c>
      <c r="AW43" s="3" t="s">
        <v>775</v>
      </c>
      <c r="AX43" s="3" t="s">
        <v>746</v>
      </c>
      <c r="AY43" s="3" t="s">
        <v>747</v>
      </c>
      <c r="AZ43" s="3" t="s">
        <v>776</v>
      </c>
      <c r="BA43" s="3" t="s">
        <v>160</v>
      </c>
      <c r="BB43" s="3" t="s">
        <v>183</v>
      </c>
      <c r="BC43" s="3" t="s">
        <v>214</v>
      </c>
      <c r="BD43" s="3" t="s">
        <v>760</v>
      </c>
      <c r="BE43" s="3" t="s">
        <v>185</v>
      </c>
      <c r="BF43" s="3" t="s">
        <v>760</v>
      </c>
      <c r="BG43" s="3" t="s">
        <v>446</v>
      </c>
      <c r="BH43" s="3" t="s">
        <v>160</v>
      </c>
      <c r="BI43" s="3" t="s">
        <v>160</v>
      </c>
      <c r="BJ43" s="3" t="s">
        <v>160</v>
      </c>
      <c r="BK43" s="3" t="s">
        <v>160</v>
      </c>
      <c r="BL43" s="3" t="s">
        <v>280</v>
      </c>
      <c r="BM43" s="3" t="s">
        <v>299</v>
      </c>
      <c r="BN43" s="3" t="s">
        <v>299</v>
      </c>
      <c r="BO43" s="3" t="s">
        <v>491</v>
      </c>
    </row>
    <row r="44" spans="1:67" ht="45" customHeight="1" x14ac:dyDescent="0.25">
      <c r="A44" s="3" t="s">
        <v>777</v>
      </c>
      <c r="B44" s="3" t="s">
        <v>149</v>
      </c>
      <c r="C44" s="3" t="s">
        <v>666</v>
      </c>
      <c r="D44" s="3" t="s">
        <v>299</v>
      </c>
      <c r="E44" s="3" t="s">
        <v>152</v>
      </c>
      <c r="F44" s="3" t="s">
        <v>153</v>
      </c>
      <c r="G44" s="3" t="s">
        <v>154</v>
      </c>
      <c r="H44" s="3" t="s">
        <v>778</v>
      </c>
      <c r="I44" s="3" t="s">
        <v>675</v>
      </c>
      <c r="J44" s="3" t="s">
        <v>160</v>
      </c>
      <c r="K44" s="3" t="s">
        <v>779</v>
      </c>
      <c r="L44" s="3" t="s">
        <v>780</v>
      </c>
      <c r="M44" s="3" t="s">
        <v>160</v>
      </c>
      <c r="N44" s="3" t="s">
        <v>160</v>
      </c>
      <c r="O44" s="3" t="s">
        <v>160</v>
      </c>
      <c r="P44" s="3" t="s">
        <v>781</v>
      </c>
      <c r="Q44" s="3" t="s">
        <v>782</v>
      </c>
      <c r="R44" s="3" t="s">
        <v>288</v>
      </c>
      <c r="S44" s="3" t="s">
        <v>783</v>
      </c>
      <c r="T44" s="3" t="s">
        <v>551</v>
      </c>
      <c r="U44" s="3" t="s">
        <v>160</v>
      </c>
      <c r="V44" s="3" t="s">
        <v>166</v>
      </c>
      <c r="W44" s="3" t="s">
        <v>784</v>
      </c>
      <c r="X44" s="3" t="s">
        <v>6</v>
      </c>
      <c r="Y44" s="3" t="s">
        <v>266</v>
      </c>
      <c r="Z44" s="3" t="s">
        <v>785</v>
      </c>
      <c r="AA44" s="3" t="s">
        <v>266</v>
      </c>
      <c r="AB44" s="3" t="s">
        <v>8</v>
      </c>
      <c r="AC44" s="3" t="s">
        <v>228</v>
      </c>
      <c r="AD44" s="3" t="s">
        <v>786</v>
      </c>
      <c r="AE44" s="3" t="s">
        <v>160</v>
      </c>
      <c r="AF44" s="3" t="s">
        <v>160</v>
      </c>
      <c r="AG44" s="3" t="s">
        <v>160</v>
      </c>
      <c r="AH44" s="3" t="s">
        <v>160</v>
      </c>
      <c r="AI44" s="3" t="s">
        <v>555</v>
      </c>
      <c r="AJ44" s="3" t="s">
        <v>174</v>
      </c>
      <c r="AK44" s="3" t="s">
        <v>787</v>
      </c>
      <c r="AL44" s="3" t="s">
        <v>746</v>
      </c>
      <c r="AM44" s="3" t="s">
        <v>746</v>
      </c>
      <c r="AN44" s="3" t="s">
        <v>788</v>
      </c>
      <c r="AO44" s="3" t="s">
        <v>789</v>
      </c>
      <c r="AP44" s="3" t="s">
        <v>790</v>
      </c>
      <c r="AQ44" s="3" t="s">
        <v>160</v>
      </c>
      <c r="AR44" s="3" t="s">
        <v>160</v>
      </c>
      <c r="AS44" s="3" t="s">
        <v>179</v>
      </c>
      <c r="AT44" s="3" t="s">
        <v>160</v>
      </c>
      <c r="AU44" s="3" t="s">
        <v>180</v>
      </c>
      <c r="AV44" s="3" t="s">
        <v>779</v>
      </c>
      <c r="AW44" s="3" t="s">
        <v>791</v>
      </c>
      <c r="AX44" s="3" t="s">
        <v>746</v>
      </c>
      <c r="AY44" s="3" t="s">
        <v>788</v>
      </c>
      <c r="AZ44" s="3" t="s">
        <v>792</v>
      </c>
      <c r="BA44" s="3" t="s">
        <v>160</v>
      </c>
      <c r="BB44" s="3" t="s">
        <v>183</v>
      </c>
      <c r="BC44" s="3" t="s">
        <v>445</v>
      </c>
      <c r="BD44" s="3" t="s">
        <v>780</v>
      </c>
      <c r="BE44" s="3" t="s">
        <v>185</v>
      </c>
      <c r="BF44" s="3" t="s">
        <v>780</v>
      </c>
      <c r="BG44" s="3" t="s">
        <v>446</v>
      </c>
      <c r="BH44" s="3" t="s">
        <v>160</v>
      </c>
      <c r="BI44" s="3" t="s">
        <v>160</v>
      </c>
      <c r="BJ44" s="3" t="s">
        <v>793</v>
      </c>
      <c r="BK44" s="3" t="s">
        <v>793</v>
      </c>
      <c r="BL44" s="3" t="s">
        <v>563</v>
      </c>
      <c r="BM44" s="3" t="s">
        <v>299</v>
      </c>
      <c r="BN44" s="3" t="s">
        <v>299</v>
      </c>
      <c r="BO44" s="3" t="s">
        <v>217</v>
      </c>
    </row>
    <row r="45" spans="1:67" ht="45" customHeight="1" x14ac:dyDescent="0.25">
      <c r="A45" s="3" t="s">
        <v>794</v>
      </c>
      <c r="B45" s="3" t="s">
        <v>149</v>
      </c>
      <c r="C45" s="3" t="s">
        <v>666</v>
      </c>
      <c r="D45" s="3" t="s">
        <v>299</v>
      </c>
      <c r="E45" s="3" t="s">
        <v>152</v>
      </c>
      <c r="F45" s="3" t="s">
        <v>153</v>
      </c>
      <c r="G45" s="3" t="s">
        <v>154</v>
      </c>
      <c r="H45" s="3" t="s">
        <v>795</v>
      </c>
      <c r="I45" s="3" t="s">
        <v>675</v>
      </c>
      <c r="J45" s="3" t="s">
        <v>160</v>
      </c>
      <c r="K45" s="3" t="s">
        <v>796</v>
      </c>
      <c r="L45" s="3" t="s">
        <v>797</v>
      </c>
      <c r="M45" s="3" t="s">
        <v>160</v>
      </c>
      <c r="N45" s="3" t="s">
        <v>160</v>
      </c>
      <c r="O45" s="3" t="s">
        <v>160</v>
      </c>
      <c r="P45" s="3" t="s">
        <v>222</v>
      </c>
      <c r="Q45" s="3" t="s">
        <v>223</v>
      </c>
      <c r="R45" s="3" t="s">
        <v>163</v>
      </c>
      <c r="S45" s="3" t="s">
        <v>224</v>
      </c>
      <c r="T45" s="3" t="s">
        <v>225</v>
      </c>
      <c r="U45" s="3" t="s">
        <v>226</v>
      </c>
      <c r="V45" s="3" t="s">
        <v>166</v>
      </c>
      <c r="W45" s="3" t="s">
        <v>224</v>
      </c>
      <c r="X45" s="3" t="s">
        <v>6</v>
      </c>
      <c r="Y45" s="3" t="s">
        <v>227</v>
      </c>
      <c r="Z45" s="3" t="s">
        <v>11</v>
      </c>
      <c r="AA45" s="3" t="s">
        <v>227</v>
      </c>
      <c r="AB45" s="3" t="s">
        <v>8</v>
      </c>
      <c r="AC45" s="3" t="s">
        <v>228</v>
      </c>
      <c r="AD45" s="3" t="s">
        <v>229</v>
      </c>
      <c r="AE45" s="3" t="s">
        <v>160</v>
      </c>
      <c r="AF45" s="3" t="s">
        <v>160</v>
      </c>
      <c r="AG45" s="3" t="s">
        <v>160</v>
      </c>
      <c r="AH45" s="3" t="s">
        <v>160</v>
      </c>
      <c r="AI45" s="3" t="s">
        <v>555</v>
      </c>
      <c r="AJ45" s="3" t="s">
        <v>174</v>
      </c>
      <c r="AK45" s="3" t="s">
        <v>798</v>
      </c>
      <c r="AL45" s="3" t="s">
        <v>746</v>
      </c>
      <c r="AM45" s="3" t="s">
        <v>746</v>
      </c>
      <c r="AN45" s="3" t="s">
        <v>706</v>
      </c>
      <c r="AO45" s="3" t="s">
        <v>799</v>
      </c>
      <c r="AP45" s="3" t="s">
        <v>800</v>
      </c>
      <c r="AQ45" s="3" t="s">
        <v>160</v>
      </c>
      <c r="AR45" s="3" t="s">
        <v>160</v>
      </c>
      <c r="AS45" s="3" t="s">
        <v>179</v>
      </c>
      <c r="AT45" s="3" t="s">
        <v>160</v>
      </c>
      <c r="AU45" s="3" t="s">
        <v>180</v>
      </c>
      <c r="AV45" s="3" t="s">
        <v>796</v>
      </c>
      <c r="AW45" s="3" t="s">
        <v>801</v>
      </c>
      <c r="AX45" s="3" t="s">
        <v>746</v>
      </c>
      <c r="AY45" s="3" t="s">
        <v>706</v>
      </c>
      <c r="AZ45" s="3" t="s">
        <v>802</v>
      </c>
      <c r="BA45" s="3" t="s">
        <v>160</v>
      </c>
      <c r="BB45" s="3" t="s">
        <v>183</v>
      </c>
      <c r="BC45" s="3" t="s">
        <v>445</v>
      </c>
      <c r="BD45" s="3" t="s">
        <v>797</v>
      </c>
      <c r="BE45" s="3" t="s">
        <v>185</v>
      </c>
      <c r="BF45" s="3" t="s">
        <v>797</v>
      </c>
      <c r="BG45" s="3" t="s">
        <v>446</v>
      </c>
      <c r="BH45" s="3" t="s">
        <v>160</v>
      </c>
      <c r="BI45" s="3" t="s">
        <v>160</v>
      </c>
      <c r="BJ45" s="3" t="s">
        <v>803</v>
      </c>
      <c r="BK45" s="3" t="s">
        <v>803</v>
      </c>
      <c r="BL45" s="3" t="s">
        <v>563</v>
      </c>
      <c r="BM45" s="3" t="s">
        <v>299</v>
      </c>
      <c r="BN45" s="3" t="s">
        <v>299</v>
      </c>
      <c r="BO45" s="3" t="s">
        <v>217</v>
      </c>
    </row>
    <row r="46" spans="1:67" ht="45" customHeight="1" x14ac:dyDescent="0.25">
      <c r="A46" s="3" t="s">
        <v>804</v>
      </c>
      <c r="B46" s="3" t="s">
        <v>149</v>
      </c>
      <c r="C46" s="3" t="s">
        <v>666</v>
      </c>
      <c r="D46" s="3" t="s">
        <v>299</v>
      </c>
      <c r="E46" s="3" t="s">
        <v>152</v>
      </c>
      <c r="F46" s="3" t="s">
        <v>153</v>
      </c>
      <c r="G46" s="3" t="s">
        <v>154</v>
      </c>
      <c r="H46" s="3" t="s">
        <v>654</v>
      </c>
      <c r="I46" s="3" t="s">
        <v>675</v>
      </c>
      <c r="J46" s="3" t="s">
        <v>160</v>
      </c>
      <c r="K46" s="3" t="s">
        <v>655</v>
      </c>
      <c r="L46" s="3" t="s">
        <v>805</v>
      </c>
      <c r="M46" s="3" t="s">
        <v>160</v>
      </c>
      <c r="N46" s="3" t="s">
        <v>160</v>
      </c>
      <c r="O46" s="3" t="s">
        <v>160</v>
      </c>
      <c r="P46" s="3" t="s">
        <v>657</v>
      </c>
      <c r="Q46" s="3" t="s">
        <v>658</v>
      </c>
      <c r="R46" s="3" t="s">
        <v>288</v>
      </c>
      <c r="S46" s="3" t="s">
        <v>659</v>
      </c>
      <c r="T46" s="3" t="s">
        <v>660</v>
      </c>
      <c r="U46" s="3" t="s">
        <v>14</v>
      </c>
      <c r="V46" s="3" t="s">
        <v>166</v>
      </c>
      <c r="W46" s="3" t="s">
        <v>661</v>
      </c>
      <c r="X46" s="3" t="s">
        <v>6</v>
      </c>
      <c r="Y46" s="3" t="s">
        <v>662</v>
      </c>
      <c r="Z46" s="3" t="s">
        <v>11</v>
      </c>
      <c r="AA46" s="3" t="s">
        <v>662</v>
      </c>
      <c r="AB46" s="3" t="s">
        <v>8</v>
      </c>
      <c r="AC46" s="3" t="s">
        <v>228</v>
      </c>
      <c r="AD46" s="3" t="s">
        <v>663</v>
      </c>
      <c r="AE46" s="3" t="s">
        <v>160</v>
      </c>
      <c r="AF46" s="3" t="s">
        <v>160</v>
      </c>
      <c r="AG46" s="3" t="s">
        <v>160</v>
      </c>
      <c r="AH46" s="3" t="s">
        <v>160</v>
      </c>
      <c r="AI46" s="3" t="s">
        <v>664</v>
      </c>
      <c r="AJ46" s="3" t="s">
        <v>174</v>
      </c>
      <c r="AK46" s="3" t="s">
        <v>665</v>
      </c>
      <c r="AL46" s="3" t="s">
        <v>538</v>
      </c>
      <c r="AM46" s="3" t="s">
        <v>538</v>
      </c>
      <c r="AN46" s="3" t="s">
        <v>666</v>
      </c>
      <c r="AO46" s="3" t="s">
        <v>667</v>
      </c>
      <c r="AP46" s="3" t="s">
        <v>668</v>
      </c>
      <c r="AQ46" s="3" t="s">
        <v>160</v>
      </c>
      <c r="AR46" s="3" t="s">
        <v>160</v>
      </c>
      <c r="AS46" s="3" t="s">
        <v>179</v>
      </c>
      <c r="AT46" s="3" t="s">
        <v>160</v>
      </c>
      <c r="AU46" s="3" t="s">
        <v>180</v>
      </c>
      <c r="AV46" s="3" t="s">
        <v>655</v>
      </c>
      <c r="AW46" s="3" t="s">
        <v>669</v>
      </c>
      <c r="AX46" s="3" t="s">
        <v>538</v>
      </c>
      <c r="AY46" s="3" t="s">
        <v>666</v>
      </c>
      <c r="AZ46" s="3" t="s">
        <v>670</v>
      </c>
      <c r="BA46" s="3" t="s">
        <v>160</v>
      </c>
      <c r="BB46" s="3" t="s">
        <v>183</v>
      </c>
      <c r="BC46" s="3" t="s">
        <v>445</v>
      </c>
      <c r="BD46" s="3" t="s">
        <v>805</v>
      </c>
      <c r="BE46" s="3" t="s">
        <v>185</v>
      </c>
      <c r="BF46" s="3" t="s">
        <v>805</v>
      </c>
      <c r="BG46" s="3" t="s">
        <v>446</v>
      </c>
      <c r="BH46" s="3" t="s">
        <v>160</v>
      </c>
      <c r="BI46" s="3" t="s">
        <v>160</v>
      </c>
      <c r="BJ46" s="3" t="s">
        <v>671</v>
      </c>
      <c r="BK46" s="3" t="s">
        <v>671</v>
      </c>
      <c r="BL46" s="3" t="s">
        <v>672</v>
      </c>
      <c r="BM46" s="3" t="s">
        <v>299</v>
      </c>
      <c r="BN46" s="3" t="s">
        <v>299</v>
      </c>
      <c r="BO46" s="3" t="s">
        <v>217</v>
      </c>
    </row>
    <row r="47" spans="1:67" ht="45" customHeight="1" x14ac:dyDescent="0.25">
      <c r="A47" s="3" t="s">
        <v>806</v>
      </c>
      <c r="B47" s="3" t="s">
        <v>149</v>
      </c>
      <c r="C47" s="3" t="s">
        <v>666</v>
      </c>
      <c r="D47" s="3" t="s">
        <v>299</v>
      </c>
      <c r="E47" s="3" t="s">
        <v>152</v>
      </c>
      <c r="F47" s="3" t="s">
        <v>425</v>
      </c>
      <c r="G47" s="3" t="s">
        <v>154</v>
      </c>
      <c r="H47" s="3" t="s">
        <v>426</v>
      </c>
      <c r="I47" s="3" t="s">
        <v>807</v>
      </c>
      <c r="J47" s="3" t="s">
        <v>160</v>
      </c>
      <c r="K47" s="3" t="s">
        <v>428</v>
      </c>
      <c r="L47" s="3" t="s">
        <v>808</v>
      </c>
      <c r="M47" s="3" t="s">
        <v>160</v>
      </c>
      <c r="N47" s="3" t="s">
        <v>160</v>
      </c>
      <c r="O47" s="3" t="s">
        <v>160</v>
      </c>
      <c r="P47" s="3" t="s">
        <v>430</v>
      </c>
      <c r="Q47" s="3" t="s">
        <v>431</v>
      </c>
      <c r="R47" s="3" t="s">
        <v>288</v>
      </c>
      <c r="S47" s="3" t="s">
        <v>432</v>
      </c>
      <c r="T47" s="3" t="s">
        <v>433</v>
      </c>
      <c r="U47" s="3" t="s">
        <v>434</v>
      </c>
      <c r="V47" s="3" t="s">
        <v>166</v>
      </c>
      <c r="W47" s="3" t="s">
        <v>435</v>
      </c>
      <c r="X47" s="3" t="s">
        <v>6</v>
      </c>
      <c r="Y47" s="3" t="s">
        <v>270</v>
      </c>
      <c r="Z47" s="3" t="s">
        <v>14</v>
      </c>
      <c r="AA47" s="3" t="s">
        <v>270</v>
      </c>
      <c r="AB47" s="3" t="s">
        <v>8</v>
      </c>
      <c r="AC47" s="3" t="s">
        <v>228</v>
      </c>
      <c r="AD47" s="3" t="s">
        <v>809</v>
      </c>
      <c r="AE47" s="3" t="s">
        <v>160</v>
      </c>
      <c r="AF47" s="3" t="s">
        <v>160</v>
      </c>
      <c r="AG47" s="3" t="s">
        <v>160</v>
      </c>
      <c r="AH47" s="3" t="s">
        <v>160</v>
      </c>
      <c r="AI47" s="3" t="s">
        <v>437</v>
      </c>
      <c r="AJ47" s="3" t="s">
        <v>174</v>
      </c>
      <c r="AK47" s="3" t="s">
        <v>438</v>
      </c>
      <c r="AL47" s="3" t="s">
        <v>439</v>
      </c>
      <c r="AM47" s="3" t="s">
        <v>439</v>
      </c>
      <c r="AN47" s="3" t="s">
        <v>440</v>
      </c>
      <c r="AO47" s="3" t="s">
        <v>441</v>
      </c>
      <c r="AP47" s="3" t="s">
        <v>442</v>
      </c>
      <c r="AQ47" s="3" t="s">
        <v>160</v>
      </c>
      <c r="AR47" s="3" t="s">
        <v>160</v>
      </c>
      <c r="AS47" s="3" t="s">
        <v>179</v>
      </c>
      <c r="AT47" s="3" t="s">
        <v>160</v>
      </c>
      <c r="AU47" s="3" t="s">
        <v>180</v>
      </c>
      <c r="AV47" s="3" t="s">
        <v>428</v>
      </c>
      <c r="AW47" s="3" t="s">
        <v>443</v>
      </c>
      <c r="AX47" s="3" t="s">
        <v>439</v>
      </c>
      <c r="AY47" s="3" t="s">
        <v>440</v>
      </c>
      <c r="AZ47" s="3" t="s">
        <v>670</v>
      </c>
      <c r="BA47" s="3" t="s">
        <v>160</v>
      </c>
      <c r="BB47" s="3" t="s">
        <v>183</v>
      </c>
      <c r="BC47" s="3" t="s">
        <v>445</v>
      </c>
      <c r="BD47" s="3" t="s">
        <v>808</v>
      </c>
      <c r="BE47" s="3" t="s">
        <v>185</v>
      </c>
      <c r="BF47" s="3" t="s">
        <v>808</v>
      </c>
      <c r="BG47" s="3" t="s">
        <v>446</v>
      </c>
      <c r="BH47" s="3" t="s">
        <v>160</v>
      </c>
      <c r="BI47" s="3" t="s">
        <v>160</v>
      </c>
      <c r="BJ47" s="3" t="s">
        <v>447</v>
      </c>
      <c r="BK47" s="3" t="s">
        <v>447</v>
      </c>
      <c r="BL47" s="3" t="s">
        <v>448</v>
      </c>
      <c r="BM47" s="3" t="s">
        <v>299</v>
      </c>
      <c r="BN47" s="3" t="s">
        <v>299</v>
      </c>
      <c r="BO47" s="3" t="s">
        <v>217</v>
      </c>
    </row>
    <row r="48" spans="1:67" ht="45" customHeight="1" x14ac:dyDescent="0.25">
      <c r="A48" s="3" t="s">
        <v>810</v>
      </c>
      <c r="B48" s="3" t="s">
        <v>149</v>
      </c>
      <c r="C48" s="3" t="s">
        <v>666</v>
      </c>
      <c r="D48" s="3" t="s">
        <v>299</v>
      </c>
      <c r="E48" s="3" t="s">
        <v>152</v>
      </c>
      <c r="F48" s="3" t="s">
        <v>153</v>
      </c>
      <c r="G48" s="3" t="s">
        <v>154</v>
      </c>
      <c r="H48" s="3" t="s">
        <v>811</v>
      </c>
      <c r="I48" s="3" t="s">
        <v>675</v>
      </c>
      <c r="J48" s="3" t="s">
        <v>160</v>
      </c>
      <c r="K48" s="3" t="s">
        <v>812</v>
      </c>
      <c r="L48" s="3" t="s">
        <v>813</v>
      </c>
      <c r="M48" s="3" t="s">
        <v>814</v>
      </c>
      <c r="N48" s="3" t="s">
        <v>815</v>
      </c>
      <c r="O48" s="3" t="s">
        <v>816</v>
      </c>
      <c r="P48" s="3" t="s">
        <v>160</v>
      </c>
      <c r="Q48" s="3" t="s">
        <v>817</v>
      </c>
      <c r="R48" s="3" t="s">
        <v>163</v>
      </c>
      <c r="S48" s="3" t="s">
        <v>818</v>
      </c>
      <c r="T48" s="3" t="s">
        <v>338</v>
      </c>
      <c r="U48" s="3" t="s">
        <v>160</v>
      </c>
      <c r="V48" s="3" t="s">
        <v>166</v>
      </c>
      <c r="W48" s="3" t="s">
        <v>819</v>
      </c>
      <c r="X48" s="3" t="s">
        <v>9</v>
      </c>
      <c r="Y48" s="3" t="s">
        <v>820</v>
      </c>
      <c r="Z48" s="3" t="s">
        <v>821</v>
      </c>
      <c r="AA48" s="3" t="s">
        <v>820</v>
      </c>
      <c r="AB48" s="3" t="s">
        <v>202</v>
      </c>
      <c r="AC48" s="3" t="s">
        <v>822</v>
      </c>
      <c r="AD48" s="3" t="s">
        <v>823</v>
      </c>
      <c r="AE48" s="3" t="s">
        <v>160</v>
      </c>
      <c r="AF48" s="3" t="s">
        <v>160</v>
      </c>
      <c r="AG48" s="3" t="s">
        <v>160</v>
      </c>
      <c r="AH48" s="3" t="s">
        <v>160</v>
      </c>
      <c r="AI48" s="3" t="s">
        <v>555</v>
      </c>
      <c r="AJ48" s="3" t="s">
        <v>174</v>
      </c>
      <c r="AK48" s="3" t="s">
        <v>824</v>
      </c>
      <c r="AL48" s="3" t="s">
        <v>746</v>
      </c>
      <c r="AM48" s="3" t="s">
        <v>746</v>
      </c>
      <c r="AN48" s="3" t="s">
        <v>706</v>
      </c>
      <c r="AO48" s="3" t="s">
        <v>825</v>
      </c>
      <c r="AP48" s="3" t="s">
        <v>826</v>
      </c>
      <c r="AQ48" s="3" t="s">
        <v>160</v>
      </c>
      <c r="AR48" s="3" t="s">
        <v>160</v>
      </c>
      <c r="AS48" s="3" t="s">
        <v>179</v>
      </c>
      <c r="AT48" s="3" t="s">
        <v>160</v>
      </c>
      <c r="AU48" s="3" t="s">
        <v>180</v>
      </c>
      <c r="AV48" s="3" t="s">
        <v>812</v>
      </c>
      <c r="AW48" s="3" t="s">
        <v>827</v>
      </c>
      <c r="AX48" s="3" t="s">
        <v>746</v>
      </c>
      <c r="AY48" s="3" t="s">
        <v>706</v>
      </c>
      <c r="AZ48" s="3" t="s">
        <v>160</v>
      </c>
      <c r="BA48" s="3" t="s">
        <v>160</v>
      </c>
      <c r="BB48" s="3" t="s">
        <v>183</v>
      </c>
      <c r="BC48" s="3" t="s">
        <v>445</v>
      </c>
      <c r="BD48" s="3" t="s">
        <v>813</v>
      </c>
      <c r="BE48" s="3" t="s">
        <v>185</v>
      </c>
      <c r="BF48" s="3" t="s">
        <v>813</v>
      </c>
      <c r="BG48" s="3" t="s">
        <v>446</v>
      </c>
      <c r="BH48" s="3" t="s">
        <v>160</v>
      </c>
      <c r="BI48" s="3" t="s">
        <v>160</v>
      </c>
      <c r="BJ48" s="3" t="s">
        <v>828</v>
      </c>
      <c r="BK48" s="3" t="s">
        <v>828</v>
      </c>
      <c r="BL48" s="3" t="s">
        <v>563</v>
      </c>
      <c r="BM48" s="3" t="s">
        <v>299</v>
      </c>
      <c r="BN48" s="3" t="s">
        <v>299</v>
      </c>
      <c r="BO48" s="3" t="s">
        <v>217</v>
      </c>
    </row>
    <row r="49" spans="1:67" ht="45" customHeight="1" x14ac:dyDescent="0.25">
      <c r="A49" s="3" t="s">
        <v>829</v>
      </c>
      <c r="B49" s="3" t="s">
        <v>149</v>
      </c>
      <c r="C49" s="3" t="s">
        <v>666</v>
      </c>
      <c r="D49" s="3" t="s">
        <v>299</v>
      </c>
      <c r="E49" s="3" t="s">
        <v>152</v>
      </c>
      <c r="F49" s="3" t="s">
        <v>425</v>
      </c>
      <c r="G49" s="3" t="s">
        <v>154</v>
      </c>
      <c r="H49" s="3" t="s">
        <v>450</v>
      </c>
      <c r="I49" s="3" t="s">
        <v>675</v>
      </c>
      <c r="J49" s="3" t="s">
        <v>160</v>
      </c>
      <c r="K49" s="3" t="s">
        <v>452</v>
      </c>
      <c r="L49" s="3" t="s">
        <v>830</v>
      </c>
      <c r="M49" s="3" t="s">
        <v>160</v>
      </c>
      <c r="N49" s="3" t="s">
        <v>160</v>
      </c>
      <c r="O49" s="3" t="s">
        <v>160</v>
      </c>
      <c r="P49" s="3" t="s">
        <v>454</v>
      </c>
      <c r="Q49" s="3" t="s">
        <v>455</v>
      </c>
      <c r="R49" s="3" t="s">
        <v>288</v>
      </c>
      <c r="S49" s="3" t="s">
        <v>456</v>
      </c>
      <c r="T49" s="3" t="s">
        <v>457</v>
      </c>
      <c r="U49" s="3" t="s">
        <v>458</v>
      </c>
      <c r="V49" s="3" t="s">
        <v>166</v>
      </c>
      <c r="W49" s="3" t="s">
        <v>459</v>
      </c>
      <c r="X49" s="3" t="s">
        <v>6</v>
      </c>
      <c r="Y49" s="3" t="s">
        <v>385</v>
      </c>
      <c r="Z49" s="3" t="s">
        <v>386</v>
      </c>
      <c r="AA49" s="3" t="s">
        <v>385</v>
      </c>
      <c r="AB49" s="3" t="s">
        <v>8</v>
      </c>
      <c r="AC49" s="3" t="s">
        <v>228</v>
      </c>
      <c r="AD49" s="3" t="s">
        <v>460</v>
      </c>
      <c r="AE49" s="3" t="s">
        <v>160</v>
      </c>
      <c r="AF49" s="3" t="s">
        <v>160</v>
      </c>
      <c r="AG49" s="3" t="s">
        <v>160</v>
      </c>
      <c r="AH49" s="3" t="s">
        <v>160</v>
      </c>
      <c r="AI49" s="3" t="s">
        <v>317</v>
      </c>
      <c r="AJ49" s="3" t="s">
        <v>174</v>
      </c>
      <c r="AK49" s="3" t="s">
        <v>461</v>
      </c>
      <c r="AL49" s="3" t="s">
        <v>439</v>
      </c>
      <c r="AM49" s="3" t="s">
        <v>439</v>
      </c>
      <c r="AN49" s="3" t="s">
        <v>462</v>
      </c>
      <c r="AO49" s="3" t="s">
        <v>463</v>
      </c>
      <c r="AP49" s="3" t="s">
        <v>464</v>
      </c>
      <c r="AQ49" s="3" t="s">
        <v>160</v>
      </c>
      <c r="AR49" s="3" t="s">
        <v>160</v>
      </c>
      <c r="AS49" s="3" t="s">
        <v>179</v>
      </c>
      <c r="AT49" s="3" t="s">
        <v>160</v>
      </c>
      <c r="AU49" s="3" t="s">
        <v>180</v>
      </c>
      <c r="AV49" s="3" t="s">
        <v>452</v>
      </c>
      <c r="AW49" s="3" t="s">
        <v>465</v>
      </c>
      <c r="AX49" s="3" t="s">
        <v>439</v>
      </c>
      <c r="AY49" s="3" t="s">
        <v>462</v>
      </c>
      <c r="AZ49" s="3" t="s">
        <v>160</v>
      </c>
      <c r="BA49" s="3" t="s">
        <v>160</v>
      </c>
      <c r="BB49" s="3" t="s">
        <v>183</v>
      </c>
      <c r="BC49" s="3" t="s">
        <v>214</v>
      </c>
      <c r="BD49" s="3" t="s">
        <v>830</v>
      </c>
      <c r="BE49" s="3" t="s">
        <v>185</v>
      </c>
      <c r="BF49" s="3" t="s">
        <v>830</v>
      </c>
      <c r="BG49" s="3" t="s">
        <v>446</v>
      </c>
      <c r="BH49" s="3" t="s">
        <v>160</v>
      </c>
      <c r="BI49" s="3" t="s">
        <v>160</v>
      </c>
      <c r="BJ49" s="3" t="s">
        <v>466</v>
      </c>
      <c r="BK49" s="3" t="s">
        <v>466</v>
      </c>
      <c r="BL49" s="3" t="s">
        <v>327</v>
      </c>
      <c r="BM49" s="3" t="s">
        <v>299</v>
      </c>
      <c r="BN49" s="3" t="s">
        <v>299</v>
      </c>
      <c r="BO49" s="3" t="s">
        <v>217</v>
      </c>
    </row>
    <row r="50" spans="1:67" ht="45" customHeight="1" x14ac:dyDescent="0.25">
      <c r="A50" s="3" t="s">
        <v>831</v>
      </c>
      <c r="B50" s="3" t="s">
        <v>149</v>
      </c>
      <c r="C50" s="3" t="s">
        <v>666</v>
      </c>
      <c r="D50" s="3" t="s">
        <v>299</v>
      </c>
      <c r="E50" s="3" t="s">
        <v>152</v>
      </c>
      <c r="F50" s="3" t="s">
        <v>153</v>
      </c>
      <c r="G50" s="3" t="s">
        <v>154</v>
      </c>
      <c r="H50" s="3" t="s">
        <v>832</v>
      </c>
      <c r="I50" s="3" t="s">
        <v>675</v>
      </c>
      <c r="J50" s="3" t="s">
        <v>160</v>
      </c>
      <c r="K50" s="3" t="s">
        <v>833</v>
      </c>
      <c r="L50" s="3" t="s">
        <v>834</v>
      </c>
      <c r="M50" s="3" t="s">
        <v>160</v>
      </c>
      <c r="N50" s="3" t="s">
        <v>160</v>
      </c>
      <c r="O50" s="3" t="s">
        <v>160</v>
      </c>
      <c r="P50" s="3" t="s">
        <v>835</v>
      </c>
      <c r="Q50" s="3" t="s">
        <v>836</v>
      </c>
      <c r="R50" s="3" t="s">
        <v>163</v>
      </c>
      <c r="S50" s="3" t="s">
        <v>171</v>
      </c>
      <c r="T50" s="3" t="s">
        <v>610</v>
      </c>
      <c r="U50" s="3" t="s">
        <v>458</v>
      </c>
      <c r="V50" s="3" t="s">
        <v>166</v>
      </c>
      <c r="W50" s="3" t="s">
        <v>837</v>
      </c>
      <c r="X50" s="3" t="s">
        <v>6</v>
      </c>
      <c r="Y50" s="3" t="s">
        <v>743</v>
      </c>
      <c r="Z50" s="3" t="s">
        <v>14</v>
      </c>
      <c r="AA50" s="3" t="s">
        <v>743</v>
      </c>
      <c r="AB50" s="3" t="s">
        <v>8</v>
      </c>
      <c r="AC50" s="3" t="s">
        <v>228</v>
      </c>
      <c r="AD50" s="3" t="s">
        <v>838</v>
      </c>
      <c r="AE50" s="3" t="s">
        <v>160</v>
      </c>
      <c r="AF50" s="3" t="s">
        <v>160</v>
      </c>
      <c r="AG50" s="3" t="s">
        <v>160</v>
      </c>
      <c r="AH50" s="3" t="s">
        <v>160</v>
      </c>
      <c r="AI50" s="3" t="s">
        <v>483</v>
      </c>
      <c r="AJ50" s="3" t="s">
        <v>174</v>
      </c>
      <c r="AK50" s="3" t="s">
        <v>839</v>
      </c>
      <c r="AL50" s="3" t="s">
        <v>840</v>
      </c>
      <c r="AM50" s="3" t="s">
        <v>840</v>
      </c>
      <c r="AN50" s="3" t="s">
        <v>841</v>
      </c>
      <c r="AO50" s="3" t="s">
        <v>842</v>
      </c>
      <c r="AP50" s="3" t="s">
        <v>843</v>
      </c>
      <c r="AQ50" s="3" t="s">
        <v>160</v>
      </c>
      <c r="AR50" s="3" t="s">
        <v>160</v>
      </c>
      <c r="AS50" s="3" t="s">
        <v>179</v>
      </c>
      <c r="AT50" s="3" t="s">
        <v>160</v>
      </c>
      <c r="AU50" s="3" t="s">
        <v>180</v>
      </c>
      <c r="AV50" s="3" t="s">
        <v>833</v>
      </c>
      <c r="AW50" s="3" t="s">
        <v>844</v>
      </c>
      <c r="AX50" s="3" t="s">
        <v>840</v>
      </c>
      <c r="AY50" s="3" t="s">
        <v>841</v>
      </c>
      <c r="AZ50" s="3" t="s">
        <v>845</v>
      </c>
      <c r="BA50" s="3" t="s">
        <v>160</v>
      </c>
      <c r="BB50" s="3" t="s">
        <v>183</v>
      </c>
      <c r="BC50" s="3" t="s">
        <v>445</v>
      </c>
      <c r="BD50" s="3" t="s">
        <v>834</v>
      </c>
      <c r="BE50" s="3" t="s">
        <v>185</v>
      </c>
      <c r="BF50" s="3" t="s">
        <v>834</v>
      </c>
      <c r="BG50" s="3" t="s">
        <v>446</v>
      </c>
      <c r="BH50" s="3" t="s">
        <v>160</v>
      </c>
      <c r="BI50" s="3" t="s">
        <v>160</v>
      </c>
      <c r="BJ50" s="3" t="s">
        <v>846</v>
      </c>
      <c r="BK50" s="3" t="s">
        <v>846</v>
      </c>
      <c r="BL50" s="3" t="s">
        <v>490</v>
      </c>
      <c r="BM50" s="3" t="s">
        <v>299</v>
      </c>
      <c r="BN50" s="3" t="s">
        <v>299</v>
      </c>
      <c r="BO50" s="3" t="s">
        <v>217</v>
      </c>
    </row>
    <row r="51" spans="1:67" ht="45" customHeight="1" x14ac:dyDescent="0.25">
      <c r="A51" s="3" t="s">
        <v>847</v>
      </c>
      <c r="B51" s="3" t="s">
        <v>149</v>
      </c>
      <c r="C51" s="3" t="s">
        <v>666</v>
      </c>
      <c r="D51" s="3" t="s">
        <v>299</v>
      </c>
      <c r="E51" s="3" t="s">
        <v>152</v>
      </c>
      <c r="F51" s="3" t="s">
        <v>153</v>
      </c>
      <c r="G51" s="3" t="s">
        <v>154</v>
      </c>
      <c r="H51" s="3" t="s">
        <v>848</v>
      </c>
      <c r="I51" s="3" t="s">
        <v>849</v>
      </c>
      <c r="J51" s="3" t="s">
        <v>160</v>
      </c>
      <c r="K51" s="3" t="s">
        <v>850</v>
      </c>
      <c r="L51" s="3" t="s">
        <v>851</v>
      </c>
      <c r="M51" s="3" t="s">
        <v>160</v>
      </c>
      <c r="N51" s="3" t="s">
        <v>160</v>
      </c>
      <c r="O51" s="3" t="s">
        <v>160</v>
      </c>
      <c r="P51" s="3" t="s">
        <v>852</v>
      </c>
      <c r="Q51" s="3" t="s">
        <v>853</v>
      </c>
      <c r="R51" s="3" t="s">
        <v>163</v>
      </c>
      <c r="S51" s="3" t="s">
        <v>854</v>
      </c>
      <c r="T51" s="3" t="s">
        <v>855</v>
      </c>
      <c r="U51" s="3" t="s">
        <v>160</v>
      </c>
      <c r="V51" s="3" t="s">
        <v>166</v>
      </c>
      <c r="W51" s="3" t="s">
        <v>856</v>
      </c>
      <c r="X51" s="3" t="s">
        <v>6</v>
      </c>
      <c r="Y51" s="3" t="s">
        <v>857</v>
      </c>
      <c r="Z51" s="3" t="s">
        <v>858</v>
      </c>
      <c r="AA51" s="3" t="s">
        <v>857</v>
      </c>
      <c r="AB51" s="3" t="s">
        <v>203</v>
      </c>
      <c r="AC51" s="3" t="s">
        <v>204</v>
      </c>
      <c r="AD51" s="3" t="s">
        <v>859</v>
      </c>
      <c r="AE51" s="3" t="s">
        <v>160</v>
      </c>
      <c r="AF51" s="3" t="s">
        <v>160</v>
      </c>
      <c r="AG51" s="3" t="s">
        <v>160</v>
      </c>
      <c r="AH51" s="3" t="s">
        <v>160</v>
      </c>
      <c r="AI51" s="3" t="s">
        <v>341</v>
      </c>
      <c r="AJ51" s="3" t="s">
        <v>174</v>
      </c>
      <c r="AK51" s="3" t="s">
        <v>860</v>
      </c>
      <c r="AL51" s="3" t="s">
        <v>686</v>
      </c>
      <c r="AM51" s="3" t="s">
        <v>861</v>
      </c>
      <c r="AN51" s="3" t="s">
        <v>862</v>
      </c>
      <c r="AO51" s="3" t="s">
        <v>863</v>
      </c>
      <c r="AP51" s="3" t="s">
        <v>864</v>
      </c>
      <c r="AQ51" s="3" t="s">
        <v>160</v>
      </c>
      <c r="AR51" s="3" t="s">
        <v>160</v>
      </c>
      <c r="AS51" s="3" t="s">
        <v>179</v>
      </c>
      <c r="AT51" s="3" t="s">
        <v>160</v>
      </c>
      <c r="AU51" s="3" t="s">
        <v>180</v>
      </c>
      <c r="AV51" s="3" t="s">
        <v>850</v>
      </c>
      <c r="AW51" s="3" t="s">
        <v>865</v>
      </c>
      <c r="AX51" s="3" t="s">
        <v>861</v>
      </c>
      <c r="AY51" s="3" t="s">
        <v>862</v>
      </c>
      <c r="AZ51" s="3" t="s">
        <v>845</v>
      </c>
      <c r="BA51" s="3" t="s">
        <v>160</v>
      </c>
      <c r="BB51" s="3" t="s">
        <v>183</v>
      </c>
      <c r="BC51" s="3" t="s">
        <v>445</v>
      </c>
      <c r="BD51" s="3" t="s">
        <v>851</v>
      </c>
      <c r="BE51" s="3" t="s">
        <v>185</v>
      </c>
      <c r="BF51" s="3" t="s">
        <v>851</v>
      </c>
      <c r="BG51" s="3" t="s">
        <v>866</v>
      </c>
      <c r="BH51" s="3" t="s">
        <v>160</v>
      </c>
      <c r="BI51" s="3" t="s">
        <v>160</v>
      </c>
      <c r="BJ51" s="3" t="s">
        <v>160</v>
      </c>
      <c r="BK51" s="3" t="s">
        <v>160</v>
      </c>
      <c r="BL51" s="3" t="s">
        <v>351</v>
      </c>
      <c r="BM51" s="3" t="s">
        <v>299</v>
      </c>
      <c r="BN51" s="3" t="s">
        <v>299</v>
      </c>
      <c r="BO51" s="3" t="s">
        <v>491</v>
      </c>
    </row>
    <row r="52" spans="1:67" ht="45" customHeight="1" x14ac:dyDescent="0.25">
      <c r="A52" s="3" t="s">
        <v>867</v>
      </c>
      <c r="B52" s="3" t="s">
        <v>149</v>
      </c>
      <c r="C52" s="3" t="s">
        <v>666</v>
      </c>
      <c r="D52" s="3" t="s">
        <v>299</v>
      </c>
      <c r="E52" s="3" t="s">
        <v>152</v>
      </c>
      <c r="F52" s="3" t="s">
        <v>153</v>
      </c>
      <c r="G52" s="3" t="s">
        <v>154</v>
      </c>
      <c r="H52" s="3" t="s">
        <v>868</v>
      </c>
      <c r="I52" s="3" t="s">
        <v>675</v>
      </c>
      <c r="J52" s="3" t="s">
        <v>160</v>
      </c>
      <c r="K52" s="3" t="s">
        <v>869</v>
      </c>
      <c r="L52" s="3" t="s">
        <v>870</v>
      </c>
      <c r="M52" s="3" t="s">
        <v>160</v>
      </c>
      <c r="N52" s="3" t="s">
        <v>160</v>
      </c>
      <c r="O52" s="3" t="s">
        <v>160</v>
      </c>
      <c r="P52" s="3" t="s">
        <v>871</v>
      </c>
      <c r="Q52" s="3" t="s">
        <v>872</v>
      </c>
      <c r="R52" s="3" t="s">
        <v>288</v>
      </c>
      <c r="S52" s="3" t="s">
        <v>363</v>
      </c>
      <c r="T52" s="3" t="s">
        <v>873</v>
      </c>
      <c r="U52" s="3" t="s">
        <v>160</v>
      </c>
      <c r="V52" s="3" t="s">
        <v>166</v>
      </c>
      <c r="W52" s="3" t="s">
        <v>874</v>
      </c>
      <c r="X52" s="3" t="s">
        <v>6</v>
      </c>
      <c r="Y52" s="3" t="s">
        <v>270</v>
      </c>
      <c r="Z52" s="3" t="s">
        <v>14</v>
      </c>
      <c r="AA52" s="3" t="s">
        <v>875</v>
      </c>
      <c r="AB52" s="3" t="s">
        <v>8</v>
      </c>
      <c r="AC52" s="3" t="s">
        <v>228</v>
      </c>
      <c r="AD52" s="3" t="s">
        <v>876</v>
      </c>
      <c r="AE52" s="3" t="s">
        <v>160</v>
      </c>
      <c r="AF52" s="3" t="s">
        <v>160</v>
      </c>
      <c r="AG52" s="3" t="s">
        <v>160</v>
      </c>
      <c r="AH52" s="3" t="s">
        <v>160</v>
      </c>
      <c r="AI52" s="3" t="s">
        <v>877</v>
      </c>
      <c r="AJ52" s="3" t="s">
        <v>174</v>
      </c>
      <c r="AK52" s="3" t="s">
        <v>878</v>
      </c>
      <c r="AL52" s="3" t="s">
        <v>746</v>
      </c>
      <c r="AM52" s="3" t="s">
        <v>746</v>
      </c>
      <c r="AN52" s="3" t="s">
        <v>879</v>
      </c>
      <c r="AO52" s="3" t="s">
        <v>880</v>
      </c>
      <c r="AP52" s="3" t="s">
        <v>881</v>
      </c>
      <c r="AQ52" s="3" t="s">
        <v>160</v>
      </c>
      <c r="AR52" s="3" t="s">
        <v>160</v>
      </c>
      <c r="AS52" s="3" t="s">
        <v>179</v>
      </c>
      <c r="AT52" s="3" t="s">
        <v>160</v>
      </c>
      <c r="AU52" s="3" t="s">
        <v>180</v>
      </c>
      <c r="AV52" s="3" t="s">
        <v>869</v>
      </c>
      <c r="AW52" s="3" t="s">
        <v>882</v>
      </c>
      <c r="AX52" s="3" t="s">
        <v>746</v>
      </c>
      <c r="AY52" s="3" t="s">
        <v>879</v>
      </c>
      <c r="AZ52" s="3" t="s">
        <v>883</v>
      </c>
      <c r="BA52" s="3" t="s">
        <v>160</v>
      </c>
      <c r="BB52" s="3" t="s">
        <v>183</v>
      </c>
      <c r="BC52" s="3" t="s">
        <v>214</v>
      </c>
      <c r="BD52" s="3" t="s">
        <v>870</v>
      </c>
      <c r="BE52" s="3" t="s">
        <v>185</v>
      </c>
      <c r="BF52" s="3" t="s">
        <v>870</v>
      </c>
      <c r="BG52" s="3" t="s">
        <v>446</v>
      </c>
      <c r="BH52" s="3" t="s">
        <v>160</v>
      </c>
      <c r="BI52" s="3" t="s">
        <v>160</v>
      </c>
      <c r="BJ52" s="3" t="s">
        <v>884</v>
      </c>
      <c r="BK52" s="3" t="s">
        <v>884</v>
      </c>
      <c r="BL52" s="3" t="s">
        <v>885</v>
      </c>
      <c r="BM52" s="3" t="s">
        <v>299</v>
      </c>
      <c r="BN52" s="3" t="s">
        <v>299</v>
      </c>
      <c r="BO52" s="3" t="s">
        <v>217</v>
      </c>
    </row>
    <row r="53" spans="1:67" ht="45" customHeight="1" x14ac:dyDescent="0.25">
      <c r="A53" s="3" t="s">
        <v>886</v>
      </c>
      <c r="B53" s="3" t="s">
        <v>149</v>
      </c>
      <c r="C53" s="3" t="s">
        <v>666</v>
      </c>
      <c r="D53" s="3" t="s">
        <v>299</v>
      </c>
      <c r="E53" s="3" t="s">
        <v>152</v>
      </c>
      <c r="F53" s="3" t="s">
        <v>153</v>
      </c>
      <c r="G53" s="3" t="s">
        <v>154</v>
      </c>
      <c r="H53" s="3" t="s">
        <v>887</v>
      </c>
      <c r="I53" s="3" t="s">
        <v>675</v>
      </c>
      <c r="J53" s="3" t="s">
        <v>160</v>
      </c>
      <c r="K53" s="3" t="s">
        <v>888</v>
      </c>
      <c r="L53" s="3" t="s">
        <v>889</v>
      </c>
      <c r="M53" s="3" t="s">
        <v>160</v>
      </c>
      <c r="N53" s="3" t="s">
        <v>160</v>
      </c>
      <c r="O53" s="3" t="s">
        <v>160</v>
      </c>
      <c r="P53" s="3" t="s">
        <v>161</v>
      </c>
      <c r="Q53" s="3" t="s">
        <v>162</v>
      </c>
      <c r="R53" s="3" t="s">
        <v>163</v>
      </c>
      <c r="S53" s="3" t="s">
        <v>164</v>
      </c>
      <c r="T53" s="3" t="s">
        <v>165</v>
      </c>
      <c r="U53" s="3" t="s">
        <v>160</v>
      </c>
      <c r="V53" s="3" t="s">
        <v>166</v>
      </c>
      <c r="W53" s="3" t="s">
        <v>167</v>
      </c>
      <c r="X53" s="3" t="s">
        <v>6</v>
      </c>
      <c r="Y53" s="3" t="s">
        <v>168</v>
      </c>
      <c r="Z53" s="3" t="s">
        <v>169</v>
      </c>
      <c r="AA53" s="3" t="s">
        <v>168</v>
      </c>
      <c r="AB53" s="3" t="s">
        <v>170</v>
      </c>
      <c r="AC53" s="3" t="s">
        <v>171</v>
      </c>
      <c r="AD53" s="3" t="s">
        <v>172</v>
      </c>
      <c r="AE53" s="3" t="s">
        <v>160</v>
      </c>
      <c r="AF53" s="3" t="s">
        <v>160</v>
      </c>
      <c r="AG53" s="3" t="s">
        <v>160</v>
      </c>
      <c r="AH53" s="3" t="s">
        <v>160</v>
      </c>
      <c r="AI53" s="3" t="s">
        <v>187</v>
      </c>
      <c r="AJ53" s="3" t="s">
        <v>174</v>
      </c>
      <c r="AK53" s="3" t="s">
        <v>890</v>
      </c>
      <c r="AL53" s="3" t="s">
        <v>686</v>
      </c>
      <c r="AM53" s="3" t="s">
        <v>891</v>
      </c>
      <c r="AN53" s="3" t="s">
        <v>892</v>
      </c>
      <c r="AO53" s="3" t="s">
        <v>893</v>
      </c>
      <c r="AP53" s="3" t="s">
        <v>894</v>
      </c>
      <c r="AQ53" s="3" t="s">
        <v>160</v>
      </c>
      <c r="AR53" s="3" t="s">
        <v>160</v>
      </c>
      <c r="AS53" s="3" t="s">
        <v>179</v>
      </c>
      <c r="AT53" s="3" t="s">
        <v>160</v>
      </c>
      <c r="AU53" s="3" t="s">
        <v>180</v>
      </c>
      <c r="AV53" s="3" t="s">
        <v>888</v>
      </c>
      <c r="AW53" s="3" t="s">
        <v>895</v>
      </c>
      <c r="AX53" s="3" t="s">
        <v>891</v>
      </c>
      <c r="AY53" s="3" t="s">
        <v>892</v>
      </c>
      <c r="AZ53" s="3" t="s">
        <v>160</v>
      </c>
      <c r="BA53" s="3" t="s">
        <v>160</v>
      </c>
      <c r="BB53" s="3" t="s">
        <v>183</v>
      </c>
      <c r="BC53" s="3" t="s">
        <v>445</v>
      </c>
      <c r="BD53" s="3" t="s">
        <v>889</v>
      </c>
      <c r="BE53" s="3" t="s">
        <v>185</v>
      </c>
      <c r="BF53" s="3" t="s">
        <v>889</v>
      </c>
      <c r="BG53" s="3" t="s">
        <v>446</v>
      </c>
      <c r="BH53" s="3" t="s">
        <v>160</v>
      </c>
      <c r="BI53" s="3" t="s">
        <v>160</v>
      </c>
      <c r="BJ53" s="3" t="s">
        <v>896</v>
      </c>
      <c r="BK53" s="3" t="s">
        <v>896</v>
      </c>
      <c r="BL53" s="3" t="s">
        <v>187</v>
      </c>
      <c r="BM53" s="3" t="s">
        <v>299</v>
      </c>
      <c r="BN53" s="3" t="s">
        <v>299</v>
      </c>
      <c r="BO53" s="3" t="s">
        <v>217</v>
      </c>
    </row>
    <row r="54" spans="1:67" ht="45" customHeight="1" x14ac:dyDescent="0.25">
      <c r="A54" s="3" t="s">
        <v>897</v>
      </c>
      <c r="B54" s="3" t="s">
        <v>149</v>
      </c>
      <c r="C54" s="3" t="s">
        <v>666</v>
      </c>
      <c r="D54" s="3" t="s">
        <v>299</v>
      </c>
      <c r="E54" s="3" t="s">
        <v>152</v>
      </c>
      <c r="F54" s="3" t="s">
        <v>153</v>
      </c>
      <c r="G54" s="3" t="s">
        <v>154</v>
      </c>
      <c r="H54" s="3" t="s">
        <v>898</v>
      </c>
      <c r="I54" s="3" t="s">
        <v>675</v>
      </c>
      <c r="J54" s="3" t="s">
        <v>160</v>
      </c>
      <c r="K54" s="3" t="s">
        <v>899</v>
      </c>
      <c r="L54" s="3" t="s">
        <v>900</v>
      </c>
      <c r="M54" s="3" t="s">
        <v>160</v>
      </c>
      <c r="N54" s="3" t="s">
        <v>160</v>
      </c>
      <c r="O54" s="3" t="s">
        <v>160</v>
      </c>
      <c r="P54" s="3" t="s">
        <v>901</v>
      </c>
      <c r="Q54" s="3" t="s">
        <v>902</v>
      </c>
      <c r="R54" s="3" t="s">
        <v>288</v>
      </c>
      <c r="S54" s="3" t="s">
        <v>903</v>
      </c>
      <c r="T54" s="3" t="s">
        <v>904</v>
      </c>
      <c r="U54" s="3" t="s">
        <v>160</v>
      </c>
      <c r="V54" s="3" t="s">
        <v>166</v>
      </c>
      <c r="W54" s="3" t="s">
        <v>905</v>
      </c>
      <c r="X54" s="3" t="s">
        <v>6</v>
      </c>
      <c r="Y54" s="3" t="s">
        <v>682</v>
      </c>
      <c r="Z54" s="3" t="s">
        <v>683</v>
      </c>
      <c r="AA54" s="3" t="s">
        <v>682</v>
      </c>
      <c r="AB54" s="3" t="s">
        <v>203</v>
      </c>
      <c r="AC54" s="3" t="s">
        <v>204</v>
      </c>
      <c r="AD54" s="3" t="s">
        <v>906</v>
      </c>
      <c r="AE54" s="3" t="s">
        <v>160</v>
      </c>
      <c r="AF54" s="3" t="s">
        <v>160</v>
      </c>
      <c r="AG54" s="3" t="s">
        <v>160</v>
      </c>
      <c r="AH54" s="3" t="s">
        <v>160</v>
      </c>
      <c r="AI54" s="3" t="s">
        <v>174</v>
      </c>
      <c r="AJ54" s="3" t="s">
        <v>174</v>
      </c>
      <c r="AK54" s="3" t="s">
        <v>907</v>
      </c>
      <c r="AL54" s="3" t="s">
        <v>746</v>
      </c>
      <c r="AM54" s="3" t="s">
        <v>746</v>
      </c>
      <c r="AN54" s="3" t="s">
        <v>299</v>
      </c>
      <c r="AO54" s="3" t="s">
        <v>908</v>
      </c>
      <c r="AP54" s="3" t="s">
        <v>909</v>
      </c>
      <c r="AQ54" s="3" t="s">
        <v>160</v>
      </c>
      <c r="AR54" s="3" t="s">
        <v>160</v>
      </c>
      <c r="AS54" s="3" t="s">
        <v>179</v>
      </c>
      <c r="AT54" s="3" t="s">
        <v>160</v>
      </c>
      <c r="AU54" s="3" t="s">
        <v>180</v>
      </c>
      <c r="AV54" s="3" t="s">
        <v>899</v>
      </c>
      <c r="AW54" s="3" t="s">
        <v>910</v>
      </c>
      <c r="AX54" s="3" t="s">
        <v>746</v>
      </c>
      <c r="AY54" s="3" t="s">
        <v>299</v>
      </c>
      <c r="AZ54" s="3" t="s">
        <v>911</v>
      </c>
      <c r="BA54" s="3" t="s">
        <v>160</v>
      </c>
      <c r="BB54" s="3" t="s">
        <v>183</v>
      </c>
      <c r="BC54" s="3" t="s">
        <v>214</v>
      </c>
      <c r="BD54" s="3" t="s">
        <v>900</v>
      </c>
      <c r="BE54" s="3" t="s">
        <v>185</v>
      </c>
      <c r="BF54" s="3" t="s">
        <v>900</v>
      </c>
      <c r="BG54" s="3" t="s">
        <v>446</v>
      </c>
      <c r="BH54" s="3" t="s">
        <v>160</v>
      </c>
      <c r="BI54" s="3" t="s">
        <v>160</v>
      </c>
      <c r="BJ54" s="3" t="s">
        <v>912</v>
      </c>
      <c r="BK54" s="3" t="s">
        <v>912</v>
      </c>
      <c r="BL54" s="3" t="s">
        <v>280</v>
      </c>
      <c r="BM54" s="3" t="s">
        <v>299</v>
      </c>
      <c r="BN54" s="3" t="s">
        <v>299</v>
      </c>
      <c r="BO54" s="3" t="s">
        <v>217</v>
      </c>
    </row>
    <row r="55" spans="1:67" ht="45" customHeight="1" x14ac:dyDescent="0.25">
      <c r="A55" s="3" t="s">
        <v>913</v>
      </c>
      <c r="B55" s="3" t="s">
        <v>149</v>
      </c>
      <c r="C55" s="3" t="s">
        <v>666</v>
      </c>
      <c r="D55" s="3" t="s">
        <v>299</v>
      </c>
      <c r="E55" s="3" t="s">
        <v>152</v>
      </c>
      <c r="F55" s="3" t="s">
        <v>425</v>
      </c>
      <c r="G55" s="3" t="s">
        <v>154</v>
      </c>
      <c r="H55" s="3" t="s">
        <v>914</v>
      </c>
      <c r="I55" s="3" t="s">
        <v>675</v>
      </c>
      <c r="J55" s="3" t="s">
        <v>160</v>
      </c>
      <c r="K55" s="3" t="s">
        <v>915</v>
      </c>
      <c r="L55" s="3" t="s">
        <v>916</v>
      </c>
      <c r="M55" s="3" t="s">
        <v>160</v>
      </c>
      <c r="N55" s="3" t="s">
        <v>160</v>
      </c>
      <c r="O55" s="3" t="s">
        <v>160</v>
      </c>
      <c r="P55" s="3" t="s">
        <v>917</v>
      </c>
      <c r="Q55" s="3" t="s">
        <v>918</v>
      </c>
      <c r="R55" s="3" t="s">
        <v>288</v>
      </c>
      <c r="S55" s="3" t="s">
        <v>919</v>
      </c>
      <c r="T55" s="3" t="s">
        <v>920</v>
      </c>
      <c r="U55" s="3" t="s">
        <v>921</v>
      </c>
      <c r="V55" s="3" t="s">
        <v>922</v>
      </c>
      <c r="W55" s="3" t="s">
        <v>923</v>
      </c>
      <c r="X55" s="3" t="s">
        <v>6</v>
      </c>
      <c r="Y55" s="3" t="s">
        <v>294</v>
      </c>
      <c r="Z55" s="3" t="s">
        <v>295</v>
      </c>
      <c r="AA55" s="3" t="s">
        <v>294</v>
      </c>
      <c r="AB55" s="3" t="s">
        <v>203</v>
      </c>
      <c r="AC55" s="3" t="s">
        <v>204</v>
      </c>
      <c r="AD55" s="3" t="s">
        <v>924</v>
      </c>
      <c r="AE55" s="3" t="s">
        <v>160</v>
      </c>
      <c r="AF55" s="3" t="s">
        <v>160</v>
      </c>
      <c r="AG55" s="3" t="s">
        <v>160</v>
      </c>
      <c r="AH55" s="3" t="s">
        <v>160</v>
      </c>
      <c r="AI55" s="3" t="s">
        <v>174</v>
      </c>
      <c r="AJ55" s="3" t="s">
        <v>174</v>
      </c>
      <c r="AK55" s="3" t="s">
        <v>925</v>
      </c>
      <c r="AL55" s="3" t="s">
        <v>926</v>
      </c>
      <c r="AM55" s="3" t="s">
        <v>926</v>
      </c>
      <c r="AN55" s="3" t="s">
        <v>927</v>
      </c>
      <c r="AO55" s="3" t="s">
        <v>928</v>
      </c>
      <c r="AP55" s="3" t="s">
        <v>929</v>
      </c>
      <c r="AQ55" s="3" t="s">
        <v>160</v>
      </c>
      <c r="AR55" s="3" t="s">
        <v>160</v>
      </c>
      <c r="AS55" s="3" t="s">
        <v>179</v>
      </c>
      <c r="AT55" s="3" t="s">
        <v>160</v>
      </c>
      <c r="AU55" s="3" t="s">
        <v>180</v>
      </c>
      <c r="AV55" s="3" t="s">
        <v>915</v>
      </c>
      <c r="AW55" s="3" t="s">
        <v>930</v>
      </c>
      <c r="AX55" s="3" t="s">
        <v>926</v>
      </c>
      <c r="AY55" s="3" t="s">
        <v>927</v>
      </c>
      <c r="AZ55" s="3" t="s">
        <v>160</v>
      </c>
      <c r="BA55" s="3" t="s">
        <v>160</v>
      </c>
      <c r="BB55" s="3" t="s">
        <v>183</v>
      </c>
      <c r="BC55" s="3" t="s">
        <v>214</v>
      </c>
      <c r="BD55" s="3" t="s">
        <v>916</v>
      </c>
      <c r="BE55" s="3" t="s">
        <v>185</v>
      </c>
      <c r="BF55" s="3" t="s">
        <v>916</v>
      </c>
      <c r="BG55" s="3" t="s">
        <v>446</v>
      </c>
      <c r="BH55" s="3" t="s">
        <v>160</v>
      </c>
      <c r="BI55" s="3" t="s">
        <v>160</v>
      </c>
      <c r="BJ55" s="3" t="s">
        <v>931</v>
      </c>
      <c r="BK55" s="3" t="s">
        <v>931</v>
      </c>
      <c r="BL55" s="3" t="s">
        <v>280</v>
      </c>
      <c r="BM55" s="3" t="s">
        <v>299</v>
      </c>
      <c r="BN55" s="3" t="s">
        <v>299</v>
      </c>
      <c r="BO55" s="3" t="s">
        <v>217</v>
      </c>
    </row>
    <row r="56" spans="1:67" ht="45" customHeight="1" x14ac:dyDescent="0.25">
      <c r="A56" s="3" t="s">
        <v>932</v>
      </c>
      <c r="B56" s="3" t="s">
        <v>149</v>
      </c>
      <c r="C56" s="3" t="s">
        <v>666</v>
      </c>
      <c r="D56" s="3" t="s">
        <v>299</v>
      </c>
      <c r="E56" s="3" t="s">
        <v>152</v>
      </c>
      <c r="F56" s="3" t="s">
        <v>153</v>
      </c>
      <c r="G56" s="3" t="s">
        <v>154</v>
      </c>
      <c r="H56" s="3" t="s">
        <v>933</v>
      </c>
      <c r="I56" s="3" t="s">
        <v>675</v>
      </c>
      <c r="J56" s="3" t="s">
        <v>160</v>
      </c>
      <c r="K56" s="3" t="s">
        <v>934</v>
      </c>
      <c r="L56" s="3" t="s">
        <v>935</v>
      </c>
      <c r="M56" s="3" t="s">
        <v>160</v>
      </c>
      <c r="N56" s="3" t="s">
        <v>160</v>
      </c>
      <c r="O56" s="3" t="s">
        <v>160</v>
      </c>
      <c r="P56" s="3" t="s">
        <v>936</v>
      </c>
      <c r="Q56" s="3" t="s">
        <v>937</v>
      </c>
      <c r="R56" s="3" t="s">
        <v>288</v>
      </c>
      <c r="S56" s="3" t="s">
        <v>938</v>
      </c>
      <c r="T56" s="3" t="s">
        <v>939</v>
      </c>
      <c r="U56" s="3" t="s">
        <v>160</v>
      </c>
      <c r="V56" s="3" t="s">
        <v>166</v>
      </c>
      <c r="W56" s="3" t="s">
        <v>940</v>
      </c>
      <c r="X56" s="3" t="s">
        <v>6</v>
      </c>
      <c r="Y56" s="3" t="s">
        <v>682</v>
      </c>
      <c r="Z56" s="3" t="s">
        <v>683</v>
      </c>
      <c r="AA56" s="3" t="s">
        <v>682</v>
      </c>
      <c r="AB56" s="3" t="s">
        <v>203</v>
      </c>
      <c r="AC56" s="3" t="s">
        <v>204</v>
      </c>
      <c r="AD56" s="3" t="s">
        <v>941</v>
      </c>
      <c r="AE56" s="3" t="s">
        <v>160</v>
      </c>
      <c r="AF56" s="3" t="s">
        <v>160</v>
      </c>
      <c r="AG56" s="3" t="s">
        <v>160</v>
      </c>
      <c r="AH56" s="3" t="s">
        <v>160</v>
      </c>
      <c r="AI56" s="3" t="s">
        <v>174</v>
      </c>
      <c r="AJ56" s="3" t="s">
        <v>174</v>
      </c>
      <c r="AK56" s="3" t="s">
        <v>942</v>
      </c>
      <c r="AL56" s="3" t="s">
        <v>666</v>
      </c>
      <c r="AM56" s="3" t="s">
        <v>666</v>
      </c>
      <c r="AN56" s="3" t="s">
        <v>943</v>
      </c>
      <c r="AO56" s="3" t="s">
        <v>944</v>
      </c>
      <c r="AP56" s="3" t="s">
        <v>945</v>
      </c>
      <c r="AQ56" s="3" t="s">
        <v>160</v>
      </c>
      <c r="AR56" s="3" t="s">
        <v>160</v>
      </c>
      <c r="AS56" s="3" t="s">
        <v>179</v>
      </c>
      <c r="AT56" s="3" t="s">
        <v>160</v>
      </c>
      <c r="AU56" s="3" t="s">
        <v>180</v>
      </c>
      <c r="AV56" s="3" t="s">
        <v>934</v>
      </c>
      <c r="AW56" s="3" t="s">
        <v>946</v>
      </c>
      <c r="AX56" s="3" t="s">
        <v>666</v>
      </c>
      <c r="AY56" s="3" t="s">
        <v>943</v>
      </c>
      <c r="AZ56" s="3" t="s">
        <v>160</v>
      </c>
      <c r="BA56" s="3" t="s">
        <v>160</v>
      </c>
      <c r="BB56" s="3" t="s">
        <v>183</v>
      </c>
      <c r="BC56" s="3" t="s">
        <v>445</v>
      </c>
      <c r="BD56" s="3" t="s">
        <v>935</v>
      </c>
      <c r="BE56" s="3" t="s">
        <v>185</v>
      </c>
      <c r="BF56" s="3" t="s">
        <v>935</v>
      </c>
      <c r="BG56" s="3" t="s">
        <v>446</v>
      </c>
      <c r="BH56" s="3" t="s">
        <v>160</v>
      </c>
      <c r="BI56" s="3" t="s">
        <v>160</v>
      </c>
      <c r="BJ56" s="3" t="s">
        <v>947</v>
      </c>
      <c r="BK56" s="3" t="s">
        <v>947</v>
      </c>
      <c r="BL56" s="3" t="s">
        <v>280</v>
      </c>
      <c r="BM56" s="3" t="s">
        <v>299</v>
      </c>
      <c r="BN56" s="3" t="s">
        <v>299</v>
      </c>
      <c r="BO56" s="3" t="s">
        <v>491</v>
      </c>
    </row>
    <row r="57" spans="1:67" ht="45" customHeight="1" x14ac:dyDescent="0.25">
      <c r="A57" s="3" t="s">
        <v>948</v>
      </c>
      <c r="B57" s="3" t="s">
        <v>149</v>
      </c>
      <c r="C57" s="3" t="s">
        <v>666</v>
      </c>
      <c r="D57" s="3" t="s">
        <v>299</v>
      </c>
      <c r="E57" s="3" t="s">
        <v>152</v>
      </c>
      <c r="F57" s="3" t="s">
        <v>153</v>
      </c>
      <c r="G57" s="3" t="s">
        <v>154</v>
      </c>
      <c r="H57" s="3" t="s">
        <v>949</v>
      </c>
      <c r="I57" s="3" t="s">
        <v>675</v>
      </c>
      <c r="J57" s="3" t="s">
        <v>160</v>
      </c>
      <c r="K57" s="3" t="s">
        <v>950</v>
      </c>
      <c r="L57" s="3" t="s">
        <v>951</v>
      </c>
      <c r="M57" s="3" t="s">
        <v>160</v>
      </c>
      <c r="N57" s="3" t="s">
        <v>160</v>
      </c>
      <c r="O57" s="3" t="s">
        <v>160</v>
      </c>
      <c r="P57" s="3" t="s">
        <v>936</v>
      </c>
      <c r="Q57" s="3" t="s">
        <v>937</v>
      </c>
      <c r="R57" s="3" t="s">
        <v>288</v>
      </c>
      <c r="S57" s="3" t="s">
        <v>938</v>
      </c>
      <c r="T57" s="3" t="s">
        <v>939</v>
      </c>
      <c r="U57" s="3" t="s">
        <v>160</v>
      </c>
      <c r="V57" s="3" t="s">
        <v>166</v>
      </c>
      <c r="W57" s="3" t="s">
        <v>940</v>
      </c>
      <c r="X57" s="3" t="s">
        <v>6</v>
      </c>
      <c r="Y57" s="3" t="s">
        <v>682</v>
      </c>
      <c r="Z57" s="3" t="s">
        <v>683</v>
      </c>
      <c r="AA57" s="3" t="s">
        <v>682</v>
      </c>
      <c r="AB57" s="3" t="s">
        <v>203</v>
      </c>
      <c r="AC57" s="3" t="s">
        <v>204</v>
      </c>
      <c r="AD57" s="3" t="s">
        <v>941</v>
      </c>
      <c r="AE57" s="3" t="s">
        <v>160</v>
      </c>
      <c r="AF57" s="3" t="s">
        <v>160</v>
      </c>
      <c r="AG57" s="3" t="s">
        <v>160</v>
      </c>
      <c r="AH57" s="3" t="s">
        <v>160</v>
      </c>
      <c r="AI57" s="3" t="s">
        <v>174</v>
      </c>
      <c r="AJ57" s="3" t="s">
        <v>174</v>
      </c>
      <c r="AK57" s="3" t="s">
        <v>952</v>
      </c>
      <c r="AL57" s="3" t="s">
        <v>953</v>
      </c>
      <c r="AM57" s="3" t="s">
        <v>953</v>
      </c>
      <c r="AN57" s="3" t="s">
        <v>299</v>
      </c>
      <c r="AO57" s="3" t="s">
        <v>954</v>
      </c>
      <c r="AP57" s="3" t="s">
        <v>955</v>
      </c>
      <c r="AQ57" s="3" t="s">
        <v>160</v>
      </c>
      <c r="AR57" s="3" t="s">
        <v>160</v>
      </c>
      <c r="AS57" s="3" t="s">
        <v>179</v>
      </c>
      <c r="AT57" s="3" t="s">
        <v>160</v>
      </c>
      <c r="AU57" s="3" t="s">
        <v>180</v>
      </c>
      <c r="AV57" s="3" t="s">
        <v>950</v>
      </c>
      <c r="AW57" s="3" t="s">
        <v>956</v>
      </c>
      <c r="AX57" s="3" t="s">
        <v>953</v>
      </c>
      <c r="AY57" s="3" t="s">
        <v>299</v>
      </c>
      <c r="AZ57" s="3" t="s">
        <v>957</v>
      </c>
      <c r="BA57" s="3" t="s">
        <v>160</v>
      </c>
      <c r="BB57" s="3" t="s">
        <v>183</v>
      </c>
      <c r="BC57" s="3" t="s">
        <v>214</v>
      </c>
      <c r="BD57" s="3" t="s">
        <v>951</v>
      </c>
      <c r="BE57" s="3" t="s">
        <v>185</v>
      </c>
      <c r="BF57" s="3" t="s">
        <v>951</v>
      </c>
      <c r="BG57" s="3" t="s">
        <v>446</v>
      </c>
      <c r="BH57" s="3" t="s">
        <v>160</v>
      </c>
      <c r="BI57" s="3" t="s">
        <v>160</v>
      </c>
      <c r="BJ57" s="3" t="s">
        <v>958</v>
      </c>
      <c r="BK57" s="3" t="s">
        <v>958</v>
      </c>
      <c r="BL57" s="3" t="s">
        <v>280</v>
      </c>
      <c r="BM57" s="3" t="s">
        <v>299</v>
      </c>
      <c r="BN57" s="3" t="s">
        <v>299</v>
      </c>
      <c r="BO57" s="3" t="s">
        <v>491</v>
      </c>
    </row>
    <row r="58" spans="1:67" ht="45" customHeight="1" x14ac:dyDescent="0.25">
      <c r="A58" s="3" t="s">
        <v>959</v>
      </c>
      <c r="B58" s="3" t="s">
        <v>149</v>
      </c>
      <c r="C58" s="3" t="s">
        <v>666</v>
      </c>
      <c r="D58" s="3" t="s">
        <v>299</v>
      </c>
      <c r="E58" s="3" t="s">
        <v>152</v>
      </c>
      <c r="F58" s="3" t="s">
        <v>960</v>
      </c>
      <c r="G58" s="3" t="s">
        <v>154</v>
      </c>
      <c r="H58" s="3" t="s">
        <v>961</v>
      </c>
      <c r="I58" s="3" t="s">
        <v>962</v>
      </c>
      <c r="J58" s="3" t="s">
        <v>160</v>
      </c>
      <c r="K58" s="3" t="s">
        <v>963</v>
      </c>
      <c r="L58" s="3" t="s">
        <v>964</v>
      </c>
      <c r="M58" s="3" t="s">
        <v>160</v>
      </c>
      <c r="N58" s="3" t="s">
        <v>160</v>
      </c>
      <c r="O58" s="3" t="s">
        <v>160</v>
      </c>
      <c r="P58" s="3" t="s">
        <v>965</v>
      </c>
      <c r="Q58" s="3" t="s">
        <v>966</v>
      </c>
      <c r="R58" s="3" t="s">
        <v>288</v>
      </c>
      <c r="S58" s="3" t="s">
        <v>967</v>
      </c>
      <c r="T58" s="3" t="s">
        <v>968</v>
      </c>
      <c r="U58" s="3" t="s">
        <v>291</v>
      </c>
      <c r="V58" s="3" t="s">
        <v>166</v>
      </c>
      <c r="W58" s="3" t="s">
        <v>969</v>
      </c>
      <c r="X58" s="3" t="s">
        <v>970</v>
      </c>
      <c r="Y58" s="3" t="s">
        <v>971</v>
      </c>
      <c r="Z58" s="3" t="s">
        <v>972</v>
      </c>
      <c r="AA58" s="3" t="s">
        <v>973</v>
      </c>
      <c r="AB58" s="3" t="s">
        <v>974</v>
      </c>
      <c r="AC58" s="3" t="s">
        <v>770</v>
      </c>
      <c r="AD58" s="3" t="s">
        <v>975</v>
      </c>
      <c r="AE58" s="3" t="s">
        <v>160</v>
      </c>
      <c r="AF58" s="3" t="s">
        <v>160</v>
      </c>
      <c r="AG58" s="3" t="s">
        <v>160</v>
      </c>
      <c r="AH58" s="3" t="s">
        <v>160</v>
      </c>
      <c r="AI58" s="3" t="s">
        <v>976</v>
      </c>
      <c r="AJ58" s="3" t="s">
        <v>976</v>
      </c>
      <c r="AK58" s="3" t="s">
        <v>977</v>
      </c>
      <c r="AL58" s="3" t="s">
        <v>891</v>
      </c>
      <c r="AM58" s="3" t="s">
        <v>440</v>
      </c>
      <c r="AN58" s="3" t="s">
        <v>978</v>
      </c>
      <c r="AO58" s="3" t="s">
        <v>979</v>
      </c>
      <c r="AP58" s="3" t="s">
        <v>980</v>
      </c>
      <c r="AQ58" s="3" t="s">
        <v>160</v>
      </c>
      <c r="AR58" s="3" t="s">
        <v>160</v>
      </c>
      <c r="AS58" s="3" t="s">
        <v>179</v>
      </c>
      <c r="AT58" s="3" t="s">
        <v>160</v>
      </c>
      <c r="AU58" s="3" t="s">
        <v>180</v>
      </c>
      <c r="AV58" s="3" t="s">
        <v>981</v>
      </c>
      <c r="AW58" s="3" t="s">
        <v>982</v>
      </c>
      <c r="AX58" s="3" t="s">
        <v>978</v>
      </c>
      <c r="AY58" s="3" t="s">
        <v>983</v>
      </c>
      <c r="AZ58" s="3" t="s">
        <v>984</v>
      </c>
      <c r="BA58" s="3" t="s">
        <v>160</v>
      </c>
      <c r="BB58" s="3" t="s">
        <v>985</v>
      </c>
      <c r="BC58" s="3" t="s">
        <v>986</v>
      </c>
      <c r="BD58" s="3" t="s">
        <v>964</v>
      </c>
      <c r="BE58" s="3" t="s">
        <v>185</v>
      </c>
      <c r="BF58" s="3" t="s">
        <v>964</v>
      </c>
      <c r="BG58" s="3" t="s">
        <v>987</v>
      </c>
      <c r="BH58" s="3" t="s">
        <v>160</v>
      </c>
      <c r="BI58" s="3" t="s">
        <v>160</v>
      </c>
      <c r="BJ58" s="3" t="s">
        <v>160</v>
      </c>
      <c r="BK58" s="3" t="s">
        <v>160</v>
      </c>
      <c r="BL58" s="3" t="s">
        <v>988</v>
      </c>
      <c r="BM58" s="3" t="s">
        <v>299</v>
      </c>
      <c r="BN58" s="3" t="s">
        <v>299</v>
      </c>
      <c r="BO58" s="3" t="s">
        <v>989</v>
      </c>
    </row>
    <row r="59" spans="1:67" ht="45" customHeight="1" x14ac:dyDescent="0.25">
      <c r="A59" s="3" t="s">
        <v>990</v>
      </c>
      <c r="B59" s="3" t="s">
        <v>149</v>
      </c>
      <c r="C59" s="3" t="s">
        <v>666</v>
      </c>
      <c r="D59" s="3" t="s">
        <v>299</v>
      </c>
      <c r="E59" s="3" t="s">
        <v>152</v>
      </c>
      <c r="F59" s="3" t="s">
        <v>153</v>
      </c>
      <c r="G59" s="3" t="s">
        <v>154</v>
      </c>
      <c r="H59" s="3" t="s">
        <v>991</v>
      </c>
      <c r="I59" s="3" t="s">
        <v>675</v>
      </c>
      <c r="J59" s="3" t="s">
        <v>160</v>
      </c>
      <c r="K59" s="3" t="s">
        <v>992</v>
      </c>
      <c r="L59" s="3" t="s">
        <v>993</v>
      </c>
      <c r="M59" s="3" t="s">
        <v>994</v>
      </c>
      <c r="N59" s="3" t="s">
        <v>995</v>
      </c>
      <c r="O59" s="3" t="s">
        <v>996</v>
      </c>
      <c r="P59" s="3" t="s">
        <v>160</v>
      </c>
      <c r="Q59" s="3" t="s">
        <v>997</v>
      </c>
      <c r="R59" s="3" t="s">
        <v>288</v>
      </c>
      <c r="S59" s="3" t="s">
        <v>998</v>
      </c>
      <c r="T59" s="3" t="s">
        <v>6</v>
      </c>
      <c r="U59" s="3" t="s">
        <v>999</v>
      </c>
      <c r="V59" s="3" t="s">
        <v>166</v>
      </c>
      <c r="W59" s="3" t="s">
        <v>1000</v>
      </c>
      <c r="X59" s="3" t="s">
        <v>6</v>
      </c>
      <c r="Y59" s="3" t="s">
        <v>315</v>
      </c>
      <c r="Z59" s="3" t="s">
        <v>10</v>
      </c>
      <c r="AA59" s="3" t="s">
        <v>315</v>
      </c>
      <c r="AB59" s="3" t="s">
        <v>8</v>
      </c>
      <c r="AC59" s="3" t="s">
        <v>228</v>
      </c>
      <c r="AD59" s="3" t="s">
        <v>1001</v>
      </c>
      <c r="AE59" s="3" t="s">
        <v>160</v>
      </c>
      <c r="AF59" s="3" t="s">
        <v>160</v>
      </c>
      <c r="AG59" s="3" t="s">
        <v>160</v>
      </c>
      <c r="AH59" s="3" t="s">
        <v>160</v>
      </c>
      <c r="AI59" s="3" t="s">
        <v>612</v>
      </c>
      <c r="AJ59" s="3" t="s">
        <v>174</v>
      </c>
      <c r="AK59" s="3" t="s">
        <v>1002</v>
      </c>
      <c r="AL59" s="3" t="s">
        <v>686</v>
      </c>
      <c r="AM59" s="3" t="s">
        <v>686</v>
      </c>
      <c r="AN59" s="3" t="s">
        <v>1003</v>
      </c>
      <c r="AO59" s="3" t="s">
        <v>1004</v>
      </c>
      <c r="AP59" s="3" t="s">
        <v>1005</v>
      </c>
      <c r="AQ59" s="3" t="s">
        <v>160</v>
      </c>
      <c r="AR59" s="3" t="s">
        <v>160</v>
      </c>
      <c r="AS59" s="3" t="s">
        <v>179</v>
      </c>
      <c r="AT59" s="3" t="s">
        <v>160</v>
      </c>
      <c r="AU59" s="3" t="s">
        <v>180</v>
      </c>
      <c r="AV59" s="3" t="s">
        <v>992</v>
      </c>
      <c r="AW59" s="3" t="s">
        <v>1006</v>
      </c>
      <c r="AX59" s="3" t="s">
        <v>686</v>
      </c>
      <c r="AY59" s="3" t="s">
        <v>1003</v>
      </c>
      <c r="AZ59" s="3" t="s">
        <v>1007</v>
      </c>
      <c r="BA59" s="3" t="s">
        <v>160</v>
      </c>
      <c r="BB59" s="3" t="s">
        <v>183</v>
      </c>
      <c r="BC59" s="3" t="s">
        <v>214</v>
      </c>
      <c r="BD59" s="3" t="s">
        <v>993</v>
      </c>
      <c r="BE59" s="3" t="s">
        <v>185</v>
      </c>
      <c r="BF59" s="3" t="s">
        <v>993</v>
      </c>
      <c r="BG59" s="3" t="s">
        <v>446</v>
      </c>
      <c r="BH59" s="3" t="s">
        <v>160</v>
      </c>
      <c r="BI59" s="3" t="s">
        <v>160</v>
      </c>
      <c r="BJ59" s="3" t="s">
        <v>1008</v>
      </c>
      <c r="BK59" s="3" t="s">
        <v>1008</v>
      </c>
      <c r="BL59" s="3" t="s">
        <v>619</v>
      </c>
      <c r="BM59" s="3" t="s">
        <v>299</v>
      </c>
      <c r="BN59" s="3" t="s">
        <v>299</v>
      </c>
      <c r="BO59" s="3" t="s">
        <v>217</v>
      </c>
    </row>
    <row r="60" spans="1:67" ht="45" customHeight="1" x14ac:dyDescent="0.25">
      <c r="A60" s="3" t="s">
        <v>1009</v>
      </c>
      <c r="B60" s="3" t="s">
        <v>149</v>
      </c>
      <c r="C60" s="3" t="s">
        <v>666</v>
      </c>
      <c r="D60" s="3" t="s">
        <v>299</v>
      </c>
      <c r="E60" s="3" t="s">
        <v>152</v>
      </c>
      <c r="F60" s="3" t="s">
        <v>960</v>
      </c>
      <c r="G60" s="3" t="s">
        <v>154</v>
      </c>
      <c r="H60" s="3" t="s">
        <v>1010</v>
      </c>
      <c r="I60" s="3" t="s">
        <v>962</v>
      </c>
      <c r="J60" s="3" t="s">
        <v>160</v>
      </c>
      <c r="K60" s="3" t="s">
        <v>1011</v>
      </c>
      <c r="L60" s="3" t="s">
        <v>1012</v>
      </c>
      <c r="M60" s="3" t="s">
        <v>160</v>
      </c>
      <c r="N60" s="3" t="s">
        <v>160</v>
      </c>
      <c r="O60" s="3" t="s">
        <v>160</v>
      </c>
      <c r="P60" s="3" t="s">
        <v>1013</v>
      </c>
      <c r="Q60" s="3" t="s">
        <v>1014</v>
      </c>
      <c r="R60" s="3" t="s">
        <v>288</v>
      </c>
      <c r="S60" s="3" t="s">
        <v>1015</v>
      </c>
      <c r="T60" s="3" t="s">
        <v>1016</v>
      </c>
      <c r="U60" s="3" t="s">
        <v>1017</v>
      </c>
      <c r="V60" s="3" t="s">
        <v>166</v>
      </c>
      <c r="W60" s="3" t="s">
        <v>1018</v>
      </c>
      <c r="X60" s="3" t="s">
        <v>6</v>
      </c>
      <c r="Y60" s="3" t="s">
        <v>1019</v>
      </c>
      <c r="Z60" s="3" t="s">
        <v>1020</v>
      </c>
      <c r="AA60" s="3" t="s">
        <v>1019</v>
      </c>
      <c r="AB60" s="3" t="s">
        <v>6</v>
      </c>
      <c r="AC60" s="3" t="s">
        <v>770</v>
      </c>
      <c r="AD60" s="3" t="s">
        <v>1021</v>
      </c>
      <c r="AE60" s="3" t="s">
        <v>160</v>
      </c>
      <c r="AF60" s="3" t="s">
        <v>160</v>
      </c>
      <c r="AG60" s="3" t="s">
        <v>160</v>
      </c>
      <c r="AH60" s="3" t="s">
        <v>160</v>
      </c>
      <c r="AI60" s="3" t="s">
        <v>976</v>
      </c>
      <c r="AJ60" s="3" t="s">
        <v>976</v>
      </c>
      <c r="AK60" s="3" t="s">
        <v>1022</v>
      </c>
      <c r="AL60" s="3" t="s">
        <v>891</v>
      </c>
      <c r="AM60" s="3" t="s">
        <v>440</v>
      </c>
      <c r="AN60" s="3" t="s">
        <v>978</v>
      </c>
      <c r="AO60" s="3" t="s">
        <v>1023</v>
      </c>
      <c r="AP60" s="3" t="s">
        <v>1024</v>
      </c>
      <c r="AQ60" s="3" t="s">
        <v>160</v>
      </c>
      <c r="AR60" s="3" t="s">
        <v>160</v>
      </c>
      <c r="AS60" s="3" t="s">
        <v>179</v>
      </c>
      <c r="AT60" s="3" t="s">
        <v>160</v>
      </c>
      <c r="AU60" s="3" t="s">
        <v>180</v>
      </c>
      <c r="AV60" s="3" t="s">
        <v>1025</v>
      </c>
      <c r="AW60" s="3" t="s">
        <v>1026</v>
      </c>
      <c r="AX60" s="3" t="s">
        <v>978</v>
      </c>
      <c r="AY60" s="3" t="s">
        <v>983</v>
      </c>
      <c r="AZ60" s="3" t="s">
        <v>1027</v>
      </c>
      <c r="BA60" s="3" t="s">
        <v>160</v>
      </c>
      <c r="BB60" s="3" t="s">
        <v>985</v>
      </c>
      <c r="BC60" s="3" t="s">
        <v>986</v>
      </c>
      <c r="BD60" s="3" t="s">
        <v>1012</v>
      </c>
      <c r="BE60" s="3" t="s">
        <v>185</v>
      </c>
      <c r="BF60" s="3" t="s">
        <v>1012</v>
      </c>
      <c r="BG60" s="3" t="s">
        <v>987</v>
      </c>
      <c r="BH60" s="3" t="s">
        <v>160</v>
      </c>
      <c r="BI60" s="3" t="s">
        <v>160</v>
      </c>
      <c r="BJ60" s="3" t="s">
        <v>160</v>
      </c>
      <c r="BK60" s="3" t="s">
        <v>160</v>
      </c>
      <c r="BL60" s="3" t="s">
        <v>988</v>
      </c>
      <c r="BM60" s="3" t="s">
        <v>299</v>
      </c>
      <c r="BN60" s="3" t="s">
        <v>299</v>
      </c>
      <c r="BO60" s="3" t="s">
        <v>989</v>
      </c>
    </row>
    <row r="61" spans="1:67" ht="45" customHeight="1" x14ac:dyDescent="0.25">
      <c r="A61" s="3" t="s">
        <v>1028</v>
      </c>
      <c r="B61" s="3" t="s">
        <v>149</v>
      </c>
      <c r="C61" s="3" t="s">
        <v>666</v>
      </c>
      <c r="D61" s="3" t="s">
        <v>299</v>
      </c>
      <c r="E61" s="3" t="s">
        <v>152</v>
      </c>
      <c r="F61" s="3" t="s">
        <v>960</v>
      </c>
      <c r="G61" s="3" t="s">
        <v>154</v>
      </c>
      <c r="H61" s="3" t="s">
        <v>1029</v>
      </c>
      <c r="I61" s="3" t="s">
        <v>962</v>
      </c>
      <c r="J61" s="3" t="s">
        <v>160</v>
      </c>
      <c r="K61" s="3" t="s">
        <v>1030</v>
      </c>
      <c r="L61" s="3" t="s">
        <v>1031</v>
      </c>
      <c r="M61" s="3" t="s">
        <v>160</v>
      </c>
      <c r="N61" s="3" t="s">
        <v>160</v>
      </c>
      <c r="O61" s="3" t="s">
        <v>160</v>
      </c>
      <c r="P61" s="3" t="s">
        <v>1013</v>
      </c>
      <c r="Q61" s="3" t="s">
        <v>1014</v>
      </c>
      <c r="R61" s="3" t="s">
        <v>288</v>
      </c>
      <c r="S61" s="3" t="s">
        <v>1015</v>
      </c>
      <c r="T61" s="3" t="s">
        <v>1016</v>
      </c>
      <c r="U61" s="3" t="s">
        <v>1017</v>
      </c>
      <c r="V61" s="3" t="s">
        <v>166</v>
      </c>
      <c r="W61" s="3" t="s">
        <v>1018</v>
      </c>
      <c r="X61" s="3" t="s">
        <v>6</v>
      </c>
      <c r="Y61" s="3" t="s">
        <v>1019</v>
      </c>
      <c r="Z61" s="3" t="s">
        <v>1020</v>
      </c>
      <c r="AA61" s="3" t="s">
        <v>1019</v>
      </c>
      <c r="AB61" s="3" t="s">
        <v>6</v>
      </c>
      <c r="AC61" s="3" t="s">
        <v>770</v>
      </c>
      <c r="AD61" s="3" t="s">
        <v>1021</v>
      </c>
      <c r="AE61" s="3" t="s">
        <v>160</v>
      </c>
      <c r="AF61" s="3" t="s">
        <v>160</v>
      </c>
      <c r="AG61" s="3" t="s">
        <v>160</v>
      </c>
      <c r="AH61" s="3" t="s">
        <v>160</v>
      </c>
      <c r="AI61" s="3" t="s">
        <v>976</v>
      </c>
      <c r="AJ61" s="3" t="s">
        <v>976</v>
      </c>
      <c r="AK61" s="3" t="s">
        <v>1032</v>
      </c>
      <c r="AL61" s="3" t="s">
        <v>891</v>
      </c>
      <c r="AM61" s="3" t="s">
        <v>440</v>
      </c>
      <c r="AN61" s="3" t="s">
        <v>978</v>
      </c>
      <c r="AO61" s="3" t="s">
        <v>1033</v>
      </c>
      <c r="AP61" s="3" t="s">
        <v>1034</v>
      </c>
      <c r="AQ61" s="3" t="s">
        <v>160</v>
      </c>
      <c r="AR61" s="3" t="s">
        <v>160</v>
      </c>
      <c r="AS61" s="3" t="s">
        <v>179</v>
      </c>
      <c r="AT61" s="3" t="s">
        <v>160</v>
      </c>
      <c r="AU61" s="3" t="s">
        <v>180</v>
      </c>
      <c r="AV61" s="3" t="s">
        <v>1035</v>
      </c>
      <c r="AW61" s="3" t="s">
        <v>1036</v>
      </c>
      <c r="AX61" s="3" t="s">
        <v>978</v>
      </c>
      <c r="AY61" s="3" t="s">
        <v>983</v>
      </c>
      <c r="AZ61" s="3" t="s">
        <v>1037</v>
      </c>
      <c r="BA61" s="3" t="s">
        <v>160</v>
      </c>
      <c r="BB61" s="3" t="s">
        <v>985</v>
      </c>
      <c r="BC61" s="3" t="s">
        <v>986</v>
      </c>
      <c r="BD61" s="3" t="s">
        <v>1031</v>
      </c>
      <c r="BE61" s="3" t="s">
        <v>185</v>
      </c>
      <c r="BF61" s="3" t="s">
        <v>1031</v>
      </c>
      <c r="BG61" s="3" t="s">
        <v>987</v>
      </c>
      <c r="BH61" s="3" t="s">
        <v>160</v>
      </c>
      <c r="BI61" s="3" t="s">
        <v>160</v>
      </c>
      <c r="BJ61" s="3" t="s">
        <v>160</v>
      </c>
      <c r="BK61" s="3" t="s">
        <v>160</v>
      </c>
      <c r="BL61" s="3" t="s">
        <v>988</v>
      </c>
      <c r="BM61" s="3" t="s">
        <v>299</v>
      </c>
      <c r="BN61" s="3" t="s">
        <v>299</v>
      </c>
      <c r="BO61" s="3" t="s">
        <v>989</v>
      </c>
    </row>
    <row r="62" spans="1:67" ht="45" customHeight="1" x14ac:dyDescent="0.25">
      <c r="A62" s="3" t="s">
        <v>1038</v>
      </c>
      <c r="B62" s="3" t="s">
        <v>149</v>
      </c>
      <c r="C62" s="3" t="s">
        <v>666</v>
      </c>
      <c r="D62" s="3" t="s">
        <v>299</v>
      </c>
      <c r="E62" s="3" t="s">
        <v>152</v>
      </c>
      <c r="F62" s="3" t="s">
        <v>153</v>
      </c>
      <c r="G62" s="3" t="s">
        <v>154</v>
      </c>
      <c r="H62" s="3" t="s">
        <v>1039</v>
      </c>
      <c r="I62" s="3" t="s">
        <v>675</v>
      </c>
      <c r="J62" s="3" t="s">
        <v>160</v>
      </c>
      <c r="K62" s="3" t="s">
        <v>1040</v>
      </c>
      <c r="L62" s="3" t="s">
        <v>1041</v>
      </c>
      <c r="M62" s="3" t="s">
        <v>160</v>
      </c>
      <c r="N62" s="3" t="s">
        <v>160</v>
      </c>
      <c r="O62" s="3" t="s">
        <v>160</v>
      </c>
      <c r="P62" s="3" t="s">
        <v>1042</v>
      </c>
      <c r="Q62" s="3" t="s">
        <v>1043</v>
      </c>
      <c r="R62" s="3" t="s">
        <v>288</v>
      </c>
      <c r="S62" s="3" t="s">
        <v>1044</v>
      </c>
      <c r="T62" s="3" t="s">
        <v>1045</v>
      </c>
      <c r="U62" s="3" t="s">
        <v>160</v>
      </c>
      <c r="V62" s="3" t="s">
        <v>166</v>
      </c>
      <c r="W62" s="3" t="s">
        <v>1046</v>
      </c>
      <c r="X62" s="3" t="s">
        <v>6</v>
      </c>
      <c r="Y62" s="3" t="s">
        <v>875</v>
      </c>
      <c r="Z62" s="3" t="s">
        <v>14</v>
      </c>
      <c r="AA62" s="3" t="s">
        <v>875</v>
      </c>
      <c r="AB62" s="3" t="s">
        <v>8</v>
      </c>
      <c r="AC62" s="3" t="s">
        <v>228</v>
      </c>
      <c r="AD62" s="3" t="s">
        <v>809</v>
      </c>
      <c r="AE62" s="3" t="s">
        <v>160</v>
      </c>
      <c r="AF62" s="3" t="s">
        <v>160</v>
      </c>
      <c r="AG62" s="3" t="s">
        <v>160</v>
      </c>
      <c r="AH62" s="3" t="s">
        <v>160</v>
      </c>
      <c r="AI62" s="3" t="s">
        <v>317</v>
      </c>
      <c r="AJ62" s="3" t="s">
        <v>174</v>
      </c>
      <c r="AK62" s="3" t="s">
        <v>1047</v>
      </c>
      <c r="AL62" s="3" t="s">
        <v>686</v>
      </c>
      <c r="AM62" s="3" t="s">
        <v>686</v>
      </c>
      <c r="AN62" s="3" t="s">
        <v>1048</v>
      </c>
      <c r="AO62" s="3" t="s">
        <v>210</v>
      </c>
      <c r="AP62" s="3" t="s">
        <v>211</v>
      </c>
      <c r="AQ62" s="3" t="s">
        <v>160</v>
      </c>
      <c r="AR62" s="3" t="s">
        <v>160</v>
      </c>
      <c r="AS62" s="3" t="s">
        <v>179</v>
      </c>
      <c r="AT62" s="3" t="s">
        <v>160</v>
      </c>
      <c r="AU62" s="3" t="s">
        <v>180</v>
      </c>
      <c r="AV62" s="3" t="s">
        <v>1040</v>
      </c>
      <c r="AW62" s="3" t="s">
        <v>212</v>
      </c>
      <c r="AX62" s="3" t="s">
        <v>686</v>
      </c>
      <c r="AY62" s="3" t="s">
        <v>1048</v>
      </c>
      <c r="AZ62" s="3" t="s">
        <v>1049</v>
      </c>
      <c r="BA62" s="3" t="s">
        <v>160</v>
      </c>
      <c r="BB62" s="3" t="s">
        <v>183</v>
      </c>
      <c r="BC62" s="3" t="s">
        <v>445</v>
      </c>
      <c r="BD62" s="3" t="s">
        <v>1041</v>
      </c>
      <c r="BE62" s="3" t="s">
        <v>185</v>
      </c>
      <c r="BF62" s="3" t="s">
        <v>1041</v>
      </c>
      <c r="BG62" s="3" t="s">
        <v>446</v>
      </c>
      <c r="BH62" s="3" t="s">
        <v>160</v>
      </c>
      <c r="BI62" s="3" t="s">
        <v>160</v>
      </c>
      <c r="BJ62" s="3" t="s">
        <v>1050</v>
      </c>
      <c r="BK62" s="3" t="s">
        <v>1050</v>
      </c>
      <c r="BL62" s="3" t="s">
        <v>327</v>
      </c>
      <c r="BM62" s="3" t="s">
        <v>299</v>
      </c>
      <c r="BN62" s="3" t="s">
        <v>299</v>
      </c>
      <c r="BO62" s="3" t="s">
        <v>217</v>
      </c>
    </row>
    <row r="63" spans="1:67" ht="45" customHeight="1" x14ac:dyDescent="0.25">
      <c r="A63" s="3" t="s">
        <v>1051</v>
      </c>
      <c r="B63" s="3" t="s">
        <v>149</v>
      </c>
      <c r="C63" s="3" t="s">
        <v>666</v>
      </c>
      <c r="D63" s="3" t="s">
        <v>299</v>
      </c>
      <c r="E63" s="3" t="s">
        <v>152</v>
      </c>
      <c r="F63" s="3" t="s">
        <v>960</v>
      </c>
      <c r="G63" s="3" t="s">
        <v>154</v>
      </c>
      <c r="H63" s="3" t="s">
        <v>1052</v>
      </c>
      <c r="I63" s="3" t="s">
        <v>962</v>
      </c>
      <c r="J63" s="3" t="s">
        <v>160</v>
      </c>
      <c r="K63" s="3" t="s">
        <v>1053</v>
      </c>
      <c r="L63" s="3" t="s">
        <v>1054</v>
      </c>
      <c r="M63" s="3" t="s">
        <v>160</v>
      </c>
      <c r="N63" s="3" t="s">
        <v>160</v>
      </c>
      <c r="O63" s="3" t="s">
        <v>160</v>
      </c>
      <c r="P63" s="3" t="s">
        <v>965</v>
      </c>
      <c r="Q63" s="3" t="s">
        <v>966</v>
      </c>
      <c r="R63" s="3" t="s">
        <v>288</v>
      </c>
      <c r="S63" s="3" t="s">
        <v>967</v>
      </c>
      <c r="T63" s="3" t="s">
        <v>968</v>
      </c>
      <c r="U63" s="3" t="s">
        <v>291</v>
      </c>
      <c r="V63" s="3" t="s">
        <v>166</v>
      </c>
      <c r="W63" s="3" t="s">
        <v>969</v>
      </c>
      <c r="X63" s="3" t="s">
        <v>970</v>
      </c>
      <c r="Y63" s="3" t="s">
        <v>971</v>
      </c>
      <c r="Z63" s="3" t="s">
        <v>972</v>
      </c>
      <c r="AA63" s="3" t="s">
        <v>973</v>
      </c>
      <c r="AB63" s="3" t="s">
        <v>974</v>
      </c>
      <c r="AC63" s="3" t="s">
        <v>770</v>
      </c>
      <c r="AD63" s="3" t="s">
        <v>975</v>
      </c>
      <c r="AE63" s="3" t="s">
        <v>160</v>
      </c>
      <c r="AF63" s="3" t="s">
        <v>160</v>
      </c>
      <c r="AG63" s="3" t="s">
        <v>160</v>
      </c>
      <c r="AH63" s="3" t="s">
        <v>160</v>
      </c>
      <c r="AI63" s="3" t="s">
        <v>976</v>
      </c>
      <c r="AJ63" s="3" t="s">
        <v>976</v>
      </c>
      <c r="AK63" s="3" t="s">
        <v>1055</v>
      </c>
      <c r="AL63" s="3" t="s">
        <v>891</v>
      </c>
      <c r="AM63" s="3" t="s">
        <v>440</v>
      </c>
      <c r="AN63" s="3" t="s">
        <v>978</v>
      </c>
      <c r="AO63" s="3" t="s">
        <v>1056</v>
      </c>
      <c r="AP63" s="3" t="s">
        <v>1057</v>
      </c>
      <c r="AQ63" s="3" t="s">
        <v>160</v>
      </c>
      <c r="AR63" s="3" t="s">
        <v>160</v>
      </c>
      <c r="AS63" s="3" t="s">
        <v>179</v>
      </c>
      <c r="AT63" s="3" t="s">
        <v>160</v>
      </c>
      <c r="AU63" s="3" t="s">
        <v>180</v>
      </c>
      <c r="AV63" s="3" t="s">
        <v>1053</v>
      </c>
      <c r="AW63" s="3" t="s">
        <v>1058</v>
      </c>
      <c r="AX63" s="3" t="s">
        <v>978</v>
      </c>
      <c r="AY63" s="3" t="s">
        <v>983</v>
      </c>
      <c r="AZ63" s="3" t="s">
        <v>1059</v>
      </c>
      <c r="BA63" s="3" t="s">
        <v>160</v>
      </c>
      <c r="BB63" s="3" t="s">
        <v>985</v>
      </c>
      <c r="BC63" s="3" t="s">
        <v>986</v>
      </c>
      <c r="BD63" s="3" t="s">
        <v>1054</v>
      </c>
      <c r="BE63" s="3" t="s">
        <v>185</v>
      </c>
      <c r="BF63" s="3" t="s">
        <v>1054</v>
      </c>
      <c r="BG63" s="3" t="s">
        <v>987</v>
      </c>
      <c r="BH63" s="3" t="s">
        <v>160</v>
      </c>
      <c r="BI63" s="3" t="s">
        <v>160</v>
      </c>
      <c r="BJ63" s="3" t="s">
        <v>160</v>
      </c>
      <c r="BK63" s="3" t="s">
        <v>160</v>
      </c>
      <c r="BL63" s="3" t="s">
        <v>988</v>
      </c>
      <c r="BM63" s="3" t="s">
        <v>299</v>
      </c>
      <c r="BN63" s="3" t="s">
        <v>299</v>
      </c>
      <c r="BO63" s="3" t="s">
        <v>989</v>
      </c>
    </row>
    <row r="64" spans="1:67" ht="45" customHeight="1" x14ac:dyDescent="0.25">
      <c r="A64" s="3" t="s">
        <v>1060</v>
      </c>
      <c r="B64" s="3" t="s">
        <v>149</v>
      </c>
      <c r="C64" s="3" t="s">
        <v>666</v>
      </c>
      <c r="D64" s="3" t="s">
        <v>299</v>
      </c>
      <c r="E64" s="3" t="s">
        <v>152</v>
      </c>
      <c r="F64" s="3" t="s">
        <v>153</v>
      </c>
      <c r="G64" s="3" t="s">
        <v>154</v>
      </c>
      <c r="H64" s="3" t="s">
        <v>1061</v>
      </c>
      <c r="I64" s="3" t="s">
        <v>675</v>
      </c>
      <c r="J64" s="3" t="s">
        <v>160</v>
      </c>
      <c r="K64" s="3" t="s">
        <v>1062</v>
      </c>
      <c r="L64" s="3" t="s">
        <v>1063</v>
      </c>
      <c r="M64" s="3" t="s">
        <v>160</v>
      </c>
      <c r="N64" s="3" t="s">
        <v>160</v>
      </c>
      <c r="O64" s="3" t="s">
        <v>160</v>
      </c>
      <c r="P64" s="3" t="s">
        <v>1064</v>
      </c>
      <c r="Q64" s="3" t="s">
        <v>1065</v>
      </c>
      <c r="R64" s="3" t="s">
        <v>163</v>
      </c>
      <c r="S64" s="3" t="s">
        <v>1066</v>
      </c>
      <c r="T64" s="3" t="s">
        <v>1067</v>
      </c>
      <c r="U64" s="3" t="s">
        <v>160</v>
      </c>
      <c r="V64" s="3" t="s">
        <v>166</v>
      </c>
      <c r="W64" s="3" t="s">
        <v>1068</v>
      </c>
      <c r="X64" s="3" t="s">
        <v>6</v>
      </c>
      <c r="Y64" s="3" t="s">
        <v>1069</v>
      </c>
      <c r="Z64" s="3" t="s">
        <v>1070</v>
      </c>
      <c r="AA64" s="3" t="s">
        <v>1069</v>
      </c>
      <c r="AB64" s="3" t="s">
        <v>8</v>
      </c>
      <c r="AC64" s="3" t="s">
        <v>228</v>
      </c>
      <c r="AD64" s="3" t="s">
        <v>1071</v>
      </c>
      <c r="AE64" s="3" t="s">
        <v>160</v>
      </c>
      <c r="AF64" s="3" t="s">
        <v>160</v>
      </c>
      <c r="AG64" s="3" t="s">
        <v>160</v>
      </c>
      <c r="AH64" s="3" t="s">
        <v>160</v>
      </c>
      <c r="AI64" s="3" t="s">
        <v>664</v>
      </c>
      <c r="AJ64" s="3" t="s">
        <v>174</v>
      </c>
      <c r="AK64" s="3" t="s">
        <v>1072</v>
      </c>
      <c r="AL64" s="3" t="s">
        <v>1073</v>
      </c>
      <c r="AM64" s="3" t="s">
        <v>1073</v>
      </c>
      <c r="AN64" s="3" t="s">
        <v>953</v>
      </c>
      <c r="AO64" s="3" t="s">
        <v>1074</v>
      </c>
      <c r="AP64" s="3" t="s">
        <v>1075</v>
      </c>
      <c r="AQ64" s="3" t="s">
        <v>160</v>
      </c>
      <c r="AR64" s="3" t="s">
        <v>160</v>
      </c>
      <c r="AS64" s="3" t="s">
        <v>179</v>
      </c>
      <c r="AT64" s="3" t="s">
        <v>160</v>
      </c>
      <c r="AU64" s="3" t="s">
        <v>180</v>
      </c>
      <c r="AV64" s="3" t="s">
        <v>1062</v>
      </c>
      <c r="AW64" s="3" t="s">
        <v>1076</v>
      </c>
      <c r="AX64" s="3" t="s">
        <v>1073</v>
      </c>
      <c r="AY64" s="3" t="s">
        <v>953</v>
      </c>
      <c r="AZ64" s="3" t="s">
        <v>1077</v>
      </c>
      <c r="BA64" s="3" t="s">
        <v>160</v>
      </c>
      <c r="BB64" s="3" t="s">
        <v>183</v>
      </c>
      <c r="BC64" s="3" t="s">
        <v>445</v>
      </c>
      <c r="BD64" s="3" t="s">
        <v>1063</v>
      </c>
      <c r="BE64" s="3" t="s">
        <v>185</v>
      </c>
      <c r="BF64" s="3" t="s">
        <v>1063</v>
      </c>
      <c r="BG64" s="3" t="s">
        <v>446</v>
      </c>
      <c r="BH64" s="3" t="s">
        <v>160</v>
      </c>
      <c r="BI64" s="3" t="s">
        <v>160</v>
      </c>
      <c r="BJ64" s="3" t="s">
        <v>1078</v>
      </c>
      <c r="BK64" s="3" t="s">
        <v>1078</v>
      </c>
      <c r="BL64" s="3" t="s">
        <v>672</v>
      </c>
      <c r="BM64" s="3" t="s">
        <v>299</v>
      </c>
      <c r="BN64" s="3" t="s">
        <v>299</v>
      </c>
      <c r="BO64" s="3" t="s">
        <v>217</v>
      </c>
    </row>
    <row r="65" spans="1:67" ht="45" customHeight="1" x14ac:dyDescent="0.25">
      <c r="A65" s="3" t="s">
        <v>1079</v>
      </c>
      <c r="B65" s="3" t="s">
        <v>149</v>
      </c>
      <c r="C65" s="3" t="s">
        <v>666</v>
      </c>
      <c r="D65" s="3" t="s">
        <v>299</v>
      </c>
      <c r="E65" s="3" t="s">
        <v>152</v>
      </c>
      <c r="F65" s="3" t="s">
        <v>153</v>
      </c>
      <c r="G65" s="3" t="s">
        <v>154</v>
      </c>
      <c r="H65" s="3" t="s">
        <v>1080</v>
      </c>
      <c r="I65" s="3" t="s">
        <v>675</v>
      </c>
      <c r="J65" s="3" t="s">
        <v>160</v>
      </c>
      <c r="K65" s="3" t="s">
        <v>1081</v>
      </c>
      <c r="L65" s="3" t="s">
        <v>1082</v>
      </c>
      <c r="M65" s="3" t="s">
        <v>160</v>
      </c>
      <c r="N65" s="3" t="s">
        <v>160</v>
      </c>
      <c r="O65" s="3" t="s">
        <v>160</v>
      </c>
      <c r="P65" s="3" t="s">
        <v>1083</v>
      </c>
      <c r="Q65" s="3" t="s">
        <v>1084</v>
      </c>
      <c r="R65" s="3" t="s">
        <v>288</v>
      </c>
      <c r="S65" s="3" t="s">
        <v>1085</v>
      </c>
      <c r="T65" s="3" t="s">
        <v>1086</v>
      </c>
      <c r="U65" s="3" t="s">
        <v>160</v>
      </c>
      <c r="V65" s="3" t="s">
        <v>166</v>
      </c>
      <c r="W65" s="3" t="s">
        <v>1087</v>
      </c>
      <c r="X65" s="3" t="s">
        <v>6</v>
      </c>
      <c r="Y65" s="3" t="s">
        <v>1088</v>
      </c>
      <c r="Z65" s="3" t="s">
        <v>169</v>
      </c>
      <c r="AA65" s="3" t="s">
        <v>1088</v>
      </c>
      <c r="AB65" s="3" t="s">
        <v>14</v>
      </c>
      <c r="AC65" s="3" t="s">
        <v>1089</v>
      </c>
      <c r="AD65" s="3" t="s">
        <v>1090</v>
      </c>
      <c r="AE65" s="3" t="s">
        <v>160</v>
      </c>
      <c r="AF65" s="3" t="s">
        <v>160</v>
      </c>
      <c r="AG65" s="3" t="s">
        <v>160</v>
      </c>
      <c r="AH65" s="3" t="s">
        <v>160</v>
      </c>
      <c r="AI65" s="3" t="s">
        <v>230</v>
      </c>
      <c r="AJ65" s="3" t="s">
        <v>174</v>
      </c>
      <c r="AK65" s="3" t="s">
        <v>1091</v>
      </c>
      <c r="AL65" s="3" t="s">
        <v>1092</v>
      </c>
      <c r="AM65" s="3" t="s">
        <v>1092</v>
      </c>
      <c r="AN65" s="3" t="s">
        <v>1093</v>
      </c>
      <c r="AO65" s="3" t="s">
        <v>1094</v>
      </c>
      <c r="AP65" s="3" t="s">
        <v>1095</v>
      </c>
      <c r="AQ65" s="3" t="s">
        <v>160</v>
      </c>
      <c r="AR65" s="3" t="s">
        <v>160</v>
      </c>
      <c r="AS65" s="3" t="s">
        <v>179</v>
      </c>
      <c r="AT65" s="3" t="s">
        <v>160</v>
      </c>
      <c r="AU65" s="3" t="s">
        <v>180</v>
      </c>
      <c r="AV65" s="3" t="s">
        <v>1081</v>
      </c>
      <c r="AW65" s="3" t="s">
        <v>1096</v>
      </c>
      <c r="AX65" s="3" t="s">
        <v>1092</v>
      </c>
      <c r="AY65" s="3" t="s">
        <v>1093</v>
      </c>
      <c r="AZ65" s="3" t="s">
        <v>1097</v>
      </c>
      <c r="BA65" s="3" t="s">
        <v>160</v>
      </c>
      <c r="BB65" s="3" t="s">
        <v>183</v>
      </c>
      <c r="BC65" s="3" t="s">
        <v>445</v>
      </c>
      <c r="BD65" s="3" t="s">
        <v>1082</v>
      </c>
      <c r="BE65" s="3" t="s">
        <v>185</v>
      </c>
      <c r="BF65" s="3" t="s">
        <v>1082</v>
      </c>
      <c r="BG65" s="3" t="s">
        <v>446</v>
      </c>
      <c r="BH65" s="3" t="s">
        <v>160</v>
      </c>
      <c r="BI65" s="3" t="s">
        <v>160</v>
      </c>
      <c r="BJ65" s="3" t="s">
        <v>1098</v>
      </c>
      <c r="BK65" s="3" t="s">
        <v>1098</v>
      </c>
      <c r="BL65" s="3" t="s">
        <v>239</v>
      </c>
      <c r="BM65" s="3" t="s">
        <v>299</v>
      </c>
      <c r="BN65" s="3" t="s">
        <v>299</v>
      </c>
      <c r="BO65" s="3" t="s">
        <v>217</v>
      </c>
    </row>
    <row r="66" spans="1:67" ht="45" customHeight="1" x14ac:dyDescent="0.25">
      <c r="A66" s="3" t="s">
        <v>1099</v>
      </c>
      <c r="B66" s="3" t="s">
        <v>149</v>
      </c>
      <c r="C66" s="3" t="s">
        <v>666</v>
      </c>
      <c r="D66" s="3" t="s">
        <v>299</v>
      </c>
      <c r="E66" s="3" t="s">
        <v>152</v>
      </c>
      <c r="F66" s="3" t="s">
        <v>153</v>
      </c>
      <c r="G66" s="3" t="s">
        <v>154</v>
      </c>
      <c r="H66" s="3" t="s">
        <v>1100</v>
      </c>
      <c r="I66" s="3" t="s">
        <v>675</v>
      </c>
      <c r="J66" s="3" t="s">
        <v>160</v>
      </c>
      <c r="K66" s="3" t="s">
        <v>1101</v>
      </c>
      <c r="L66" s="3" t="s">
        <v>1102</v>
      </c>
      <c r="M66" s="3" t="s">
        <v>160</v>
      </c>
      <c r="N66" s="3" t="s">
        <v>160</v>
      </c>
      <c r="O66" s="3" t="s">
        <v>160</v>
      </c>
      <c r="P66" s="3" t="s">
        <v>1103</v>
      </c>
      <c r="Q66" s="3" t="s">
        <v>1104</v>
      </c>
      <c r="R66" s="3" t="s">
        <v>288</v>
      </c>
      <c r="S66" s="3" t="s">
        <v>11</v>
      </c>
      <c r="T66" s="3" t="s">
        <v>1105</v>
      </c>
      <c r="U66" s="3" t="s">
        <v>160</v>
      </c>
      <c r="V66" s="3" t="s">
        <v>166</v>
      </c>
      <c r="W66" s="3" t="s">
        <v>1106</v>
      </c>
      <c r="X66" s="3" t="s">
        <v>6</v>
      </c>
      <c r="Y66" s="3" t="s">
        <v>315</v>
      </c>
      <c r="Z66" s="3" t="s">
        <v>10</v>
      </c>
      <c r="AA66" s="3" t="s">
        <v>315</v>
      </c>
      <c r="AB66" s="3" t="s">
        <v>8</v>
      </c>
      <c r="AC66" s="3" t="s">
        <v>228</v>
      </c>
      <c r="AD66" s="3" t="s">
        <v>1107</v>
      </c>
      <c r="AE66" s="3" t="s">
        <v>160</v>
      </c>
      <c r="AF66" s="3" t="s">
        <v>160</v>
      </c>
      <c r="AG66" s="3" t="s">
        <v>160</v>
      </c>
      <c r="AH66" s="3" t="s">
        <v>160</v>
      </c>
      <c r="AI66" s="3" t="s">
        <v>174</v>
      </c>
      <c r="AJ66" s="3" t="s">
        <v>174</v>
      </c>
      <c r="AK66" s="3" t="s">
        <v>1108</v>
      </c>
      <c r="AL66" s="3" t="s">
        <v>892</v>
      </c>
      <c r="AM66" s="3" t="s">
        <v>892</v>
      </c>
      <c r="AN66" s="3" t="s">
        <v>1109</v>
      </c>
      <c r="AO66" s="3" t="s">
        <v>1110</v>
      </c>
      <c r="AP66" s="3" t="s">
        <v>1111</v>
      </c>
      <c r="AQ66" s="3" t="s">
        <v>160</v>
      </c>
      <c r="AR66" s="3" t="s">
        <v>160</v>
      </c>
      <c r="AS66" s="3" t="s">
        <v>179</v>
      </c>
      <c r="AT66" s="3" t="s">
        <v>160</v>
      </c>
      <c r="AU66" s="3" t="s">
        <v>180</v>
      </c>
      <c r="AV66" s="3" t="s">
        <v>1101</v>
      </c>
      <c r="AW66" s="3" t="s">
        <v>1112</v>
      </c>
      <c r="AX66" s="3" t="s">
        <v>892</v>
      </c>
      <c r="AY66" s="3" t="s">
        <v>1109</v>
      </c>
      <c r="AZ66" s="3" t="s">
        <v>1113</v>
      </c>
      <c r="BA66" s="3" t="s">
        <v>160</v>
      </c>
      <c r="BB66" s="3" t="s">
        <v>183</v>
      </c>
      <c r="BC66" s="3" t="s">
        <v>445</v>
      </c>
      <c r="BD66" s="3" t="s">
        <v>1102</v>
      </c>
      <c r="BE66" s="3" t="s">
        <v>185</v>
      </c>
      <c r="BF66" s="3" t="s">
        <v>1102</v>
      </c>
      <c r="BG66" s="3" t="s">
        <v>446</v>
      </c>
      <c r="BH66" s="3" t="s">
        <v>160</v>
      </c>
      <c r="BI66" s="3" t="s">
        <v>160</v>
      </c>
      <c r="BJ66" s="3" t="s">
        <v>160</v>
      </c>
      <c r="BK66" s="3" t="s">
        <v>160</v>
      </c>
      <c r="BL66" s="3" t="s">
        <v>280</v>
      </c>
      <c r="BM66" s="3" t="s">
        <v>299</v>
      </c>
      <c r="BN66" s="3" t="s">
        <v>299</v>
      </c>
      <c r="BO66" s="3" t="s">
        <v>491</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1687</v>
      </c>
      <c r="D2" t="s">
        <v>1688</v>
      </c>
      <c r="E2" t="s">
        <v>1689</v>
      </c>
      <c r="F2" t="s">
        <v>1690</v>
      </c>
    </row>
    <row r="3" spans="1:6" x14ac:dyDescent="0.25">
      <c r="A3" s="1" t="s">
        <v>1205</v>
      </c>
      <c r="B3" s="1"/>
      <c r="C3" s="1" t="s">
        <v>1691</v>
      </c>
      <c r="D3" s="1" t="s">
        <v>1692</v>
      </c>
      <c r="E3" s="1" t="s">
        <v>1693</v>
      </c>
      <c r="F3" s="1" t="s">
        <v>1694</v>
      </c>
    </row>
  </sheetData>
  <dataValidations count="1">
    <dataValidation type="list" allowBlank="1" showErrorMessage="1" sqref="F4:F201" xr:uid="{00000000-0002-0000-0900-000000000000}">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1695</v>
      </c>
    </row>
    <row r="2" spans="1:1" x14ac:dyDescent="0.25">
      <c r="A2" t="s">
        <v>1696</v>
      </c>
    </row>
    <row r="3" spans="1:1" x14ac:dyDescent="0.25">
      <c r="A3" t="s">
        <v>1697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1698</v>
      </c>
      <c r="D2" t="s">
        <v>1699</v>
      </c>
      <c r="E2" t="s">
        <v>1700</v>
      </c>
      <c r="F2" t="s">
        <v>1701</v>
      </c>
    </row>
    <row r="3" spans="1:6" x14ac:dyDescent="0.25">
      <c r="A3" s="1" t="s">
        <v>1205</v>
      </c>
      <c r="B3" s="1"/>
      <c r="C3" s="1" t="s">
        <v>1702</v>
      </c>
      <c r="D3" s="1" t="s">
        <v>1703</v>
      </c>
      <c r="E3" s="1" t="s">
        <v>1704</v>
      </c>
      <c r="F3" s="1" t="s">
        <v>1705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1114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960</v>
      </c>
    </row>
    <row r="2" spans="1:1" x14ac:dyDescent="0.25">
      <c r="A2" t="s">
        <v>1115</v>
      </c>
    </row>
    <row r="3" spans="1:1" x14ac:dyDescent="0.25">
      <c r="A3" t="s">
        <v>425</v>
      </c>
    </row>
    <row r="4" spans="1:1" x14ac:dyDescent="0.25">
      <c r="A4" t="s">
        <v>241</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1116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1117</v>
      </c>
    </row>
    <row r="2" spans="1:1" x14ac:dyDescent="0.25">
      <c r="A2" t="s">
        <v>763</v>
      </c>
    </row>
    <row r="3" spans="1:1" x14ac:dyDescent="0.25">
      <c r="A3" t="s">
        <v>1118</v>
      </c>
    </row>
    <row r="4" spans="1:1" x14ac:dyDescent="0.25">
      <c r="A4" t="s">
        <v>1119</v>
      </c>
    </row>
    <row r="5" spans="1:1" x14ac:dyDescent="0.25">
      <c r="A5" t="s">
        <v>1120</v>
      </c>
    </row>
    <row r="6" spans="1:1" x14ac:dyDescent="0.25">
      <c r="A6" t="s">
        <v>1121</v>
      </c>
    </row>
    <row r="7" spans="1:1" x14ac:dyDescent="0.25">
      <c r="A7" t="s">
        <v>288</v>
      </c>
    </row>
    <row r="8" spans="1:1" x14ac:dyDescent="0.25">
      <c r="A8" t="s">
        <v>1122</v>
      </c>
    </row>
    <row r="9" spans="1:1" x14ac:dyDescent="0.25">
      <c r="A9" t="s">
        <v>1123</v>
      </c>
    </row>
    <row r="10" spans="1:1" x14ac:dyDescent="0.25">
      <c r="A10" t="s">
        <v>1124</v>
      </c>
    </row>
    <row r="11" spans="1:1" x14ac:dyDescent="0.25">
      <c r="A11" t="s">
        <v>1125</v>
      </c>
    </row>
    <row r="12" spans="1:1" x14ac:dyDescent="0.25">
      <c r="A12" t="s">
        <v>1126</v>
      </c>
    </row>
    <row r="13" spans="1:1" x14ac:dyDescent="0.25">
      <c r="A13" t="s">
        <v>1127</v>
      </c>
    </row>
    <row r="14" spans="1:1" x14ac:dyDescent="0.25">
      <c r="A14" t="s">
        <v>1128</v>
      </c>
    </row>
    <row r="15" spans="1:1" x14ac:dyDescent="0.25">
      <c r="A15" t="s">
        <v>497</v>
      </c>
    </row>
    <row r="16" spans="1:1" x14ac:dyDescent="0.25">
      <c r="A16" t="s">
        <v>1129</v>
      </c>
    </row>
    <row r="17" spans="1:1" x14ac:dyDescent="0.25">
      <c r="A17" t="s">
        <v>1130</v>
      </c>
    </row>
    <row r="18" spans="1:1" x14ac:dyDescent="0.25">
      <c r="A18" t="s">
        <v>1131</v>
      </c>
    </row>
    <row r="19" spans="1:1" x14ac:dyDescent="0.25">
      <c r="A19" t="s">
        <v>1132</v>
      </c>
    </row>
    <row r="20" spans="1:1" x14ac:dyDescent="0.25">
      <c r="A20" t="s">
        <v>1133</v>
      </c>
    </row>
    <row r="21" spans="1:1" x14ac:dyDescent="0.25">
      <c r="A21" t="s">
        <v>1134</v>
      </c>
    </row>
    <row r="22" spans="1:1" x14ac:dyDescent="0.25">
      <c r="A22" t="s">
        <v>1135</v>
      </c>
    </row>
    <row r="23" spans="1:1" x14ac:dyDescent="0.25">
      <c r="A23" t="s">
        <v>1136</v>
      </c>
    </row>
    <row r="24" spans="1:1" x14ac:dyDescent="0.25">
      <c r="A24" t="s">
        <v>1137</v>
      </c>
    </row>
    <row r="25" spans="1:1" x14ac:dyDescent="0.25">
      <c r="A25" t="s">
        <v>1138</v>
      </c>
    </row>
    <row r="26" spans="1:1" x14ac:dyDescent="0.25">
      <c r="A26"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1139</v>
      </c>
    </row>
    <row r="2" spans="1:1" x14ac:dyDescent="0.25">
      <c r="A2" t="s">
        <v>1134</v>
      </c>
    </row>
    <row r="3" spans="1:1" x14ac:dyDescent="0.25">
      <c r="A3" t="s">
        <v>922</v>
      </c>
    </row>
    <row r="4" spans="1:1" x14ac:dyDescent="0.25">
      <c r="A4" t="s">
        <v>1140</v>
      </c>
    </row>
    <row r="5" spans="1:1" x14ac:dyDescent="0.25">
      <c r="A5" t="s">
        <v>1141</v>
      </c>
    </row>
    <row r="6" spans="1:1" x14ac:dyDescent="0.25">
      <c r="A6" t="s">
        <v>1142</v>
      </c>
    </row>
    <row r="7" spans="1:1" x14ac:dyDescent="0.25">
      <c r="A7" t="s">
        <v>166</v>
      </c>
    </row>
    <row r="8" spans="1:1" x14ac:dyDescent="0.25">
      <c r="A8" t="s">
        <v>1143</v>
      </c>
    </row>
    <row r="9" spans="1:1" x14ac:dyDescent="0.25">
      <c r="A9" t="s">
        <v>1144</v>
      </c>
    </row>
    <row r="10" spans="1:1" x14ac:dyDescent="0.25">
      <c r="A10" t="s">
        <v>1145</v>
      </c>
    </row>
    <row r="11" spans="1:1" x14ac:dyDescent="0.25">
      <c r="A11" t="s">
        <v>1146</v>
      </c>
    </row>
    <row r="12" spans="1:1" x14ac:dyDescent="0.25">
      <c r="A12" t="s">
        <v>1147</v>
      </c>
    </row>
    <row r="13" spans="1:1" x14ac:dyDescent="0.25">
      <c r="A13" t="s">
        <v>1148</v>
      </c>
    </row>
    <row r="14" spans="1:1" x14ac:dyDescent="0.25">
      <c r="A14" t="s">
        <v>1149</v>
      </c>
    </row>
    <row r="15" spans="1:1" x14ac:dyDescent="0.25">
      <c r="A15" t="s">
        <v>1150</v>
      </c>
    </row>
    <row r="16" spans="1:1" x14ac:dyDescent="0.25">
      <c r="A16" t="s">
        <v>292</v>
      </c>
    </row>
    <row r="17" spans="1:1" x14ac:dyDescent="0.25">
      <c r="A17" t="s">
        <v>1151</v>
      </c>
    </row>
    <row r="18" spans="1:1" x14ac:dyDescent="0.25">
      <c r="A18" t="s">
        <v>1152</v>
      </c>
    </row>
    <row r="19" spans="1:1" x14ac:dyDescent="0.25">
      <c r="A19" t="s">
        <v>1153</v>
      </c>
    </row>
    <row r="20" spans="1:1" x14ac:dyDescent="0.25">
      <c r="A20" t="s">
        <v>1154</v>
      </c>
    </row>
    <row r="21" spans="1:1" x14ac:dyDescent="0.25">
      <c r="A21" t="s">
        <v>1155</v>
      </c>
    </row>
    <row r="22" spans="1:1" x14ac:dyDescent="0.25">
      <c r="A22" t="s">
        <v>1156</v>
      </c>
    </row>
    <row r="23" spans="1:1" x14ac:dyDescent="0.25">
      <c r="A23" t="s">
        <v>763</v>
      </c>
    </row>
    <row r="24" spans="1:1" x14ac:dyDescent="0.25">
      <c r="A24" t="s">
        <v>1128</v>
      </c>
    </row>
    <row r="25" spans="1:1" x14ac:dyDescent="0.25">
      <c r="A25" t="s">
        <v>1157</v>
      </c>
    </row>
    <row r="26" spans="1:1" x14ac:dyDescent="0.25">
      <c r="A26" t="s">
        <v>1158</v>
      </c>
    </row>
    <row r="27" spans="1:1" x14ac:dyDescent="0.25">
      <c r="A27" t="s">
        <v>1159</v>
      </c>
    </row>
    <row r="28" spans="1:1" x14ac:dyDescent="0.25">
      <c r="A28" t="s">
        <v>1160</v>
      </c>
    </row>
    <row r="29" spans="1:1" x14ac:dyDescent="0.25">
      <c r="A29" t="s">
        <v>1161</v>
      </c>
    </row>
    <row r="30" spans="1:1" x14ac:dyDescent="0.25">
      <c r="A30" t="s">
        <v>1162</v>
      </c>
    </row>
    <row r="31" spans="1:1" x14ac:dyDescent="0.25">
      <c r="A31" t="s">
        <v>1163</v>
      </c>
    </row>
    <row r="32" spans="1:1" x14ac:dyDescent="0.25">
      <c r="A32" t="s">
        <v>1164</v>
      </c>
    </row>
    <row r="33" spans="1:1" x14ac:dyDescent="0.25">
      <c r="A33" t="s">
        <v>1165</v>
      </c>
    </row>
    <row r="34" spans="1:1" x14ac:dyDescent="0.25">
      <c r="A34" t="s">
        <v>1166</v>
      </c>
    </row>
    <row r="35" spans="1:1" x14ac:dyDescent="0.25">
      <c r="A35" t="s">
        <v>1167</v>
      </c>
    </row>
    <row r="36" spans="1:1" x14ac:dyDescent="0.25">
      <c r="A36" t="s">
        <v>1168</v>
      </c>
    </row>
    <row r="37" spans="1:1" x14ac:dyDescent="0.25">
      <c r="A37" t="s">
        <v>1169</v>
      </c>
    </row>
    <row r="38" spans="1:1" x14ac:dyDescent="0.25">
      <c r="A38" t="s">
        <v>1170</v>
      </c>
    </row>
    <row r="39" spans="1:1" x14ac:dyDescent="0.25">
      <c r="A39" t="s">
        <v>1171</v>
      </c>
    </row>
    <row r="40" spans="1:1" x14ac:dyDescent="0.25">
      <c r="A40" t="s">
        <v>1172</v>
      </c>
    </row>
    <row r="41" spans="1:1" x14ac:dyDescent="0.25">
      <c r="A41" t="s">
        <v>1173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204</v>
      </c>
    </row>
    <row r="2" spans="1:1" x14ac:dyDescent="0.25">
      <c r="A2" t="s">
        <v>1174</v>
      </c>
    </row>
    <row r="3" spans="1:1" x14ac:dyDescent="0.25">
      <c r="A3" t="s">
        <v>770</v>
      </c>
    </row>
    <row r="4" spans="1:1" x14ac:dyDescent="0.25">
      <c r="A4" t="s">
        <v>1175</v>
      </c>
    </row>
    <row r="5" spans="1:1" x14ac:dyDescent="0.25">
      <c r="A5" t="s">
        <v>1176</v>
      </c>
    </row>
    <row r="6" spans="1:1" x14ac:dyDescent="0.25">
      <c r="A6" t="s">
        <v>1177</v>
      </c>
    </row>
    <row r="7" spans="1:1" x14ac:dyDescent="0.25">
      <c r="A7" t="s">
        <v>1178</v>
      </c>
    </row>
    <row r="8" spans="1:1" x14ac:dyDescent="0.25">
      <c r="A8" t="s">
        <v>1179</v>
      </c>
    </row>
    <row r="9" spans="1:1" x14ac:dyDescent="0.25">
      <c r="A9" t="s">
        <v>822</v>
      </c>
    </row>
    <row r="10" spans="1:1" x14ac:dyDescent="0.25">
      <c r="A10" t="s">
        <v>481</v>
      </c>
    </row>
    <row r="11" spans="1:1" x14ac:dyDescent="0.25">
      <c r="A11" t="s">
        <v>1180</v>
      </c>
    </row>
    <row r="12" spans="1:1" x14ac:dyDescent="0.25">
      <c r="A12" t="s">
        <v>1181</v>
      </c>
    </row>
    <row r="13" spans="1:1" x14ac:dyDescent="0.25">
      <c r="A13" t="s">
        <v>1182</v>
      </c>
    </row>
    <row r="14" spans="1:1" x14ac:dyDescent="0.25">
      <c r="A14" t="s">
        <v>1183</v>
      </c>
    </row>
    <row r="15" spans="1:1" x14ac:dyDescent="0.25">
      <c r="A15" t="s">
        <v>1184</v>
      </c>
    </row>
    <row r="16" spans="1:1" x14ac:dyDescent="0.25">
      <c r="A16" t="s">
        <v>1185</v>
      </c>
    </row>
    <row r="17" spans="1:1" x14ac:dyDescent="0.25">
      <c r="A17" t="s">
        <v>1186</v>
      </c>
    </row>
    <row r="18" spans="1:1" x14ac:dyDescent="0.25">
      <c r="A18" t="s">
        <v>1187</v>
      </c>
    </row>
    <row r="19" spans="1:1" x14ac:dyDescent="0.25">
      <c r="A19" t="s">
        <v>1188</v>
      </c>
    </row>
    <row r="20" spans="1:1" x14ac:dyDescent="0.25">
      <c r="A20" t="s">
        <v>1089</v>
      </c>
    </row>
    <row r="21" spans="1:1" x14ac:dyDescent="0.25">
      <c r="A21" t="s">
        <v>1189</v>
      </c>
    </row>
    <row r="22" spans="1:1" x14ac:dyDescent="0.25">
      <c r="A22" t="s">
        <v>1190</v>
      </c>
    </row>
    <row r="23" spans="1:1" x14ac:dyDescent="0.25">
      <c r="A23" t="s">
        <v>703</v>
      </c>
    </row>
    <row r="24" spans="1:1" x14ac:dyDescent="0.25">
      <c r="A24" t="s">
        <v>1191</v>
      </c>
    </row>
    <row r="25" spans="1:1" x14ac:dyDescent="0.25">
      <c r="A25" t="s">
        <v>1192</v>
      </c>
    </row>
    <row r="26" spans="1:1" x14ac:dyDescent="0.25">
      <c r="A26" t="s">
        <v>1193</v>
      </c>
    </row>
    <row r="27" spans="1:1" x14ac:dyDescent="0.25">
      <c r="A27" t="s">
        <v>1194</v>
      </c>
    </row>
    <row r="28" spans="1:1" x14ac:dyDescent="0.25">
      <c r="A28" t="s">
        <v>1195</v>
      </c>
    </row>
    <row r="29" spans="1:1" x14ac:dyDescent="0.25">
      <c r="A29" t="s">
        <v>171</v>
      </c>
    </row>
    <row r="30" spans="1:1" x14ac:dyDescent="0.25">
      <c r="A30" t="s">
        <v>1196</v>
      </c>
    </row>
    <row r="31" spans="1:1" x14ac:dyDescent="0.25">
      <c r="A31" t="s">
        <v>228</v>
      </c>
    </row>
    <row r="32" spans="1:1" x14ac:dyDescent="0.25">
      <c r="A32" t="s">
        <v>1197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1198</v>
      </c>
    </row>
    <row r="2" spans="1:1" x14ac:dyDescent="0.25">
      <c r="A2" t="s">
        <v>185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96"/>
  <sheetViews>
    <sheetView topLeftCell="A3" workbookViewId="0"/>
  </sheetViews>
  <sheetFormatPr baseColWidth="10" defaultColWidth="9.140625" defaultRowHeight="15" x14ac:dyDescent="0.25"/>
  <cols>
    <col min="1" max="1" width="11.5703125" bestFit="1" customWidth="1"/>
    <col min="2" max="2" width="36.42578125" bestFit="1" customWidth="1"/>
    <col min="3" max="3" width="17.85546875" bestFit="1" customWidth="1"/>
    <col min="4" max="4" width="17" bestFit="1" customWidth="1"/>
    <col min="5" max="5" width="19.140625" bestFit="1" customWidth="1"/>
    <col min="6" max="6" width="9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1199</v>
      </c>
      <c r="D2" t="s">
        <v>1200</v>
      </c>
      <c r="E2" t="s">
        <v>1201</v>
      </c>
      <c r="F2" t="s">
        <v>1202</v>
      </c>
      <c r="G2" t="s">
        <v>1203</v>
      </c>
      <c r="H2" t="s">
        <v>1204</v>
      </c>
    </row>
    <row r="3" spans="1:8" x14ac:dyDescent="0.25">
      <c r="A3" s="1" t="s">
        <v>1205</v>
      </c>
      <c r="B3" s="1"/>
      <c r="C3" s="1" t="s">
        <v>1206</v>
      </c>
      <c r="D3" s="1" t="s">
        <v>1207</v>
      </c>
      <c r="E3" s="1" t="s">
        <v>1208</v>
      </c>
      <c r="F3" s="1" t="s">
        <v>1209</v>
      </c>
      <c r="G3" s="1" t="s">
        <v>1210</v>
      </c>
      <c r="H3" s="1" t="s">
        <v>1211</v>
      </c>
    </row>
    <row r="4" spans="1:8" ht="45" customHeight="1" x14ac:dyDescent="0.25">
      <c r="A4" s="3" t="s">
        <v>159</v>
      </c>
      <c r="B4" s="3" t="s">
        <v>1212</v>
      </c>
      <c r="C4" s="3" t="s">
        <v>160</v>
      </c>
      <c r="D4" s="3" t="s">
        <v>160</v>
      </c>
      <c r="E4" s="3" t="s">
        <v>160</v>
      </c>
      <c r="F4" s="3" t="s">
        <v>161</v>
      </c>
      <c r="G4" s="3" t="s">
        <v>162</v>
      </c>
      <c r="H4" s="3" t="s">
        <v>178</v>
      </c>
    </row>
    <row r="5" spans="1:8" ht="45" customHeight="1" x14ac:dyDescent="0.25">
      <c r="A5" s="3" t="s">
        <v>159</v>
      </c>
      <c r="B5" s="3" t="s">
        <v>1213</v>
      </c>
      <c r="C5" s="3" t="s">
        <v>160</v>
      </c>
      <c r="D5" s="3" t="s">
        <v>160</v>
      </c>
      <c r="E5" s="3" t="s">
        <v>160</v>
      </c>
      <c r="F5" s="3" t="s">
        <v>1214</v>
      </c>
      <c r="G5" s="3" t="s">
        <v>1215</v>
      </c>
      <c r="H5" s="3" t="s">
        <v>1216</v>
      </c>
    </row>
    <row r="6" spans="1:8" ht="45" customHeight="1" x14ac:dyDescent="0.25">
      <c r="A6" s="3" t="s">
        <v>159</v>
      </c>
      <c r="B6" s="3" t="s">
        <v>1217</v>
      </c>
      <c r="C6" s="3" t="s">
        <v>160</v>
      </c>
      <c r="D6" s="3" t="s">
        <v>160</v>
      </c>
      <c r="E6" s="3" t="s">
        <v>160</v>
      </c>
      <c r="F6" s="3" t="s">
        <v>1218</v>
      </c>
      <c r="G6" s="3" t="s">
        <v>1219</v>
      </c>
      <c r="H6" s="3" t="s">
        <v>1220</v>
      </c>
    </row>
    <row r="7" spans="1:8" ht="45" customHeight="1" x14ac:dyDescent="0.25">
      <c r="A7" s="3" t="s">
        <v>193</v>
      </c>
      <c r="B7" s="3" t="s">
        <v>1221</v>
      </c>
      <c r="C7" s="3" t="s">
        <v>1222</v>
      </c>
      <c r="D7" s="3" t="s">
        <v>1223</v>
      </c>
      <c r="E7" s="3" t="s">
        <v>1224</v>
      </c>
      <c r="F7" s="3" t="s">
        <v>160</v>
      </c>
      <c r="G7" s="3" t="s">
        <v>197</v>
      </c>
      <c r="H7" s="3" t="s">
        <v>211</v>
      </c>
    </row>
    <row r="8" spans="1:8" ht="45" customHeight="1" x14ac:dyDescent="0.25">
      <c r="A8" s="3" t="s">
        <v>193</v>
      </c>
      <c r="B8" s="3" t="s">
        <v>1225</v>
      </c>
      <c r="C8" s="3" t="s">
        <v>160</v>
      </c>
      <c r="D8" s="3" t="s">
        <v>160</v>
      </c>
      <c r="E8" s="3" t="s">
        <v>160</v>
      </c>
      <c r="F8" s="3" t="s">
        <v>1226</v>
      </c>
      <c r="G8" s="3" t="s">
        <v>1227</v>
      </c>
      <c r="H8" s="3" t="s">
        <v>1228</v>
      </c>
    </row>
    <row r="9" spans="1:8" ht="45" customHeight="1" x14ac:dyDescent="0.25">
      <c r="A9" s="3" t="s">
        <v>193</v>
      </c>
      <c r="B9" s="3" t="s">
        <v>1229</v>
      </c>
      <c r="C9" s="3" t="s">
        <v>160</v>
      </c>
      <c r="D9" s="3" t="s">
        <v>160</v>
      </c>
      <c r="E9" s="3" t="s">
        <v>160</v>
      </c>
      <c r="F9" s="3" t="s">
        <v>1230</v>
      </c>
      <c r="G9" s="3" t="s">
        <v>1231</v>
      </c>
      <c r="H9" s="3" t="s">
        <v>1232</v>
      </c>
    </row>
    <row r="10" spans="1:8" ht="45" customHeight="1" x14ac:dyDescent="0.25">
      <c r="A10" s="3" t="s">
        <v>221</v>
      </c>
      <c r="B10" s="3" t="s">
        <v>1233</v>
      </c>
      <c r="C10" s="3" t="s">
        <v>160</v>
      </c>
      <c r="D10" s="3" t="s">
        <v>160</v>
      </c>
      <c r="E10" s="3" t="s">
        <v>160</v>
      </c>
      <c r="F10" s="3" t="s">
        <v>1234</v>
      </c>
      <c r="G10" s="3" t="s">
        <v>1235</v>
      </c>
      <c r="H10" s="3" t="s">
        <v>211</v>
      </c>
    </row>
    <row r="11" spans="1:8" ht="45" customHeight="1" x14ac:dyDescent="0.25">
      <c r="A11" s="3" t="s">
        <v>221</v>
      </c>
      <c r="B11" s="3" t="s">
        <v>1236</v>
      </c>
      <c r="C11" s="3" t="s">
        <v>160</v>
      </c>
      <c r="D11" s="3" t="s">
        <v>160</v>
      </c>
      <c r="E11" s="3" t="s">
        <v>160</v>
      </c>
      <c r="F11" s="3" t="s">
        <v>1237</v>
      </c>
      <c r="G11" s="3" t="s">
        <v>223</v>
      </c>
      <c r="H11" s="3" t="s">
        <v>235</v>
      </c>
    </row>
    <row r="12" spans="1:8" ht="45" customHeight="1" x14ac:dyDescent="0.25">
      <c r="A12" s="3" t="s">
        <v>221</v>
      </c>
      <c r="B12" s="3" t="s">
        <v>1238</v>
      </c>
      <c r="C12" s="3" t="s">
        <v>160</v>
      </c>
      <c r="D12" s="3" t="s">
        <v>160</v>
      </c>
      <c r="E12" s="3" t="s">
        <v>160</v>
      </c>
      <c r="F12" s="3" t="s">
        <v>1239</v>
      </c>
      <c r="G12" s="3" t="s">
        <v>1240</v>
      </c>
      <c r="H12" s="3" t="s">
        <v>1241</v>
      </c>
    </row>
    <row r="13" spans="1:8" ht="45" customHeight="1" x14ac:dyDescent="0.25">
      <c r="A13" s="3" t="s">
        <v>244</v>
      </c>
      <c r="B13" s="3" t="s">
        <v>1242</v>
      </c>
      <c r="C13" s="3" t="s">
        <v>160</v>
      </c>
      <c r="D13" s="3" t="s">
        <v>160</v>
      </c>
      <c r="E13" s="3" t="s">
        <v>160</v>
      </c>
      <c r="F13" s="3" t="s">
        <v>1243</v>
      </c>
      <c r="G13" s="3" t="s">
        <v>1244</v>
      </c>
      <c r="H13" s="3" t="s">
        <v>1245</v>
      </c>
    </row>
    <row r="14" spans="1:8" ht="45" customHeight="1" x14ac:dyDescent="0.25">
      <c r="A14" s="3" t="s">
        <v>244</v>
      </c>
      <c r="B14" s="3" t="s">
        <v>1246</v>
      </c>
      <c r="C14" s="3" t="s">
        <v>160</v>
      </c>
      <c r="D14" s="3" t="s">
        <v>160</v>
      </c>
      <c r="E14" s="3" t="s">
        <v>160</v>
      </c>
      <c r="F14" s="3" t="s">
        <v>1247</v>
      </c>
      <c r="G14" s="3" t="s">
        <v>1248</v>
      </c>
      <c r="H14" s="3" t="s">
        <v>1249</v>
      </c>
    </row>
    <row r="15" spans="1:8" ht="45" customHeight="1" x14ac:dyDescent="0.25">
      <c r="A15" s="3" t="s">
        <v>244</v>
      </c>
      <c r="B15" s="3" t="s">
        <v>1250</v>
      </c>
      <c r="C15" s="3" t="s">
        <v>160</v>
      </c>
      <c r="D15" s="3" t="s">
        <v>160</v>
      </c>
      <c r="E15" s="3" t="s">
        <v>160</v>
      </c>
      <c r="F15" s="3" t="s">
        <v>1251</v>
      </c>
      <c r="G15" s="3" t="s">
        <v>1252</v>
      </c>
      <c r="H15" s="3" t="s">
        <v>1253</v>
      </c>
    </row>
    <row r="16" spans="1:8" ht="45" customHeight="1" x14ac:dyDescent="0.25">
      <c r="A16" s="3" t="s">
        <v>244</v>
      </c>
      <c r="B16" s="3" t="s">
        <v>1254</v>
      </c>
      <c r="C16" s="3" t="s">
        <v>1255</v>
      </c>
      <c r="D16" s="3" t="s">
        <v>1256</v>
      </c>
      <c r="E16" s="3" t="s">
        <v>1257</v>
      </c>
      <c r="F16" s="3" t="s">
        <v>160</v>
      </c>
      <c r="G16" s="3" t="s">
        <v>1258</v>
      </c>
      <c r="H16" s="3" t="s">
        <v>1259</v>
      </c>
    </row>
    <row r="17" spans="1:8" ht="45" customHeight="1" x14ac:dyDescent="0.25">
      <c r="A17" s="3" t="s">
        <v>244</v>
      </c>
      <c r="B17" s="3" t="s">
        <v>1260</v>
      </c>
      <c r="C17" s="3" t="s">
        <v>160</v>
      </c>
      <c r="D17" s="3" t="s">
        <v>160</v>
      </c>
      <c r="E17" s="3" t="s">
        <v>160</v>
      </c>
      <c r="F17" s="3" t="s">
        <v>1261</v>
      </c>
      <c r="G17" s="3" t="s">
        <v>246</v>
      </c>
      <c r="H17" s="3" t="s">
        <v>253</v>
      </c>
    </row>
    <row r="18" spans="1:8" ht="45" customHeight="1" x14ac:dyDescent="0.25">
      <c r="A18" s="3" t="s">
        <v>263</v>
      </c>
      <c r="B18" s="3" t="s">
        <v>1262</v>
      </c>
      <c r="C18" s="3" t="s">
        <v>160</v>
      </c>
      <c r="D18" s="3" t="s">
        <v>160</v>
      </c>
      <c r="E18" s="3" t="s">
        <v>160</v>
      </c>
      <c r="F18" s="3" t="s">
        <v>264</v>
      </c>
      <c r="G18" s="3" t="s">
        <v>265</v>
      </c>
      <c r="H18" s="3" t="s">
        <v>275</v>
      </c>
    </row>
    <row r="19" spans="1:8" ht="45" customHeight="1" x14ac:dyDescent="0.25">
      <c r="A19" s="3" t="s">
        <v>285</v>
      </c>
      <c r="B19" s="3" t="s">
        <v>1263</v>
      </c>
      <c r="C19" s="3" t="s">
        <v>160</v>
      </c>
      <c r="D19" s="3" t="s">
        <v>160</v>
      </c>
      <c r="E19" s="3" t="s">
        <v>160</v>
      </c>
      <c r="F19" s="3" t="s">
        <v>417</v>
      </c>
      <c r="G19" s="3" t="s">
        <v>287</v>
      </c>
      <c r="H19" s="3" t="s">
        <v>301</v>
      </c>
    </row>
    <row r="20" spans="1:8" ht="45" customHeight="1" x14ac:dyDescent="0.25">
      <c r="A20" s="3" t="s">
        <v>285</v>
      </c>
      <c r="B20" s="3" t="s">
        <v>1264</v>
      </c>
      <c r="C20" s="3" t="s">
        <v>160</v>
      </c>
      <c r="D20" s="3" t="s">
        <v>160</v>
      </c>
      <c r="E20" s="3" t="s">
        <v>160</v>
      </c>
      <c r="F20" s="3" t="s">
        <v>1265</v>
      </c>
      <c r="G20" s="3" t="s">
        <v>1266</v>
      </c>
      <c r="H20" s="3" t="s">
        <v>1267</v>
      </c>
    </row>
    <row r="21" spans="1:8" ht="45" customHeight="1" x14ac:dyDescent="0.25">
      <c r="A21" s="3" t="s">
        <v>285</v>
      </c>
      <c r="B21" s="3" t="s">
        <v>1268</v>
      </c>
      <c r="C21" s="3" t="s">
        <v>160</v>
      </c>
      <c r="D21" s="3" t="s">
        <v>160</v>
      </c>
      <c r="E21" s="3" t="s">
        <v>160</v>
      </c>
      <c r="F21" s="3" t="s">
        <v>1269</v>
      </c>
      <c r="G21" s="3" t="s">
        <v>1270</v>
      </c>
      <c r="H21" s="3" t="s">
        <v>1271</v>
      </c>
    </row>
    <row r="22" spans="1:8" ht="45" customHeight="1" x14ac:dyDescent="0.25">
      <c r="A22" s="3" t="s">
        <v>308</v>
      </c>
      <c r="B22" s="3" t="s">
        <v>1272</v>
      </c>
      <c r="C22" s="3" t="s">
        <v>160</v>
      </c>
      <c r="D22" s="3" t="s">
        <v>160</v>
      </c>
      <c r="E22" s="3" t="s">
        <v>160</v>
      </c>
      <c r="F22" s="3" t="s">
        <v>1273</v>
      </c>
      <c r="G22" s="3" t="s">
        <v>1274</v>
      </c>
      <c r="H22" s="3" t="s">
        <v>1275</v>
      </c>
    </row>
    <row r="23" spans="1:8" ht="45" customHeight="1" x14ac:dyDescent="0.25">
      <c r="A23" s="3" t="s">
        <v>308</v>
      </c>
      <c r="B23" s="3" t="s">
        <v>1276</v>
      </c>
      <c r="C23" s="3" t="s">
        <v>160</v>
      </c>
      <c r="D23" s="3" t="s">
        <v>160</v>
      </c>
      <c r="E23" s="3" t="s">
        <v>160</v>
      </c>
      <c r="F23" s="3" t="s">
        <v>1277</v>
      </c>
      <c r="G23" s="3" t="s">
        <v>1278</v>
      </c>
      <c r="H23" s="3" t="s">
        <v>1279</v>
      </c>
    </row>
    <row r="24" spans="1:8" ht="45" customHeight="1" x14ac:dyDescent="0.25">
      <c r="A24" s="3" t="s">
        <v>308</v>
      </c>
      <c r="B24" s="3" t="s">
        <v>1280</v>
      </c>
      <c r="C24" s="3" t="s">
        <v>160</v>
      </c>
      <c r="D24" s="3" t="s">
        <v>160</v>
      </c>
      <c r="E24" s="3" t="s">
        <v>160</v>
      </c>
      <c r="F24" s="3" t="s">
        <v>1281</v>
      </c>
      <c r="G24" s="3" t="s">
        <v>1282</v>
      </c>
      <c r="H24" s="3" t="s">
        <v>1283</v>
      </c>
    </row>
    <row r="25" spans="1:8" ht="45" customHeight="1" x14ac:dyDescent="0.25">
      <c r="A25" s="3" t="s">
        <v>308</v>
      </c>
      <c r="B25" s="3" t="s">
        <v>1284</v>
      </c>
      <c r="C25" s="3" t="s">
        <v>160</v>
      </c>
      <c r="D25" s="3" t="s">
        <v>160</v>
      </c>
      <c r="E25" s="3" t="s">
        <v>160</v>
      </c>
      <c r="F25" s="3" t="s">
        <v>1285</v>
      </c>
      <c r="G25" s="3" t="s">
        <v>310</v>
      </c>
      <c r="H25" s="3" t="s">
        <v>1286</v>
      </c>
    </row>
    <row r="26" spans="1:8" ht="45" customHeight="1" x14ac:dyDescent="0.25">
      <c r="A26" s="3" t="s">
        <v>334</v>
      </c>
      <c r="B26" s="3" t="s">
        <v>1287</v>
      </c>
      <c r="C26" s="3" t="s">
        <v>160</v>
      </c>
      <c r="D26" s="3" t="s">
        <v>160</v>
      </c>
      <c r="E26" s="3" t="s">
        <v>160</v>
      </c>
      <c r="F26" s="3" t="s">
        <v>335</v>
      </c>
      <c r="G26" s="3" t="s">
        <v>336</v>
      </c>
      <c r="H26" s="3" t="s">
        <v>345</v>
      </c>
    </row>
    <row r="27" spans="1:8" ht="45" customHeight="1" x14ac:dyDescent="0.25">
      <c r="A27" s="3" t="s">
        <v>334</v>
      </c>
      <c r="B27" s="3" t="s">
        <v>1288</v>
      </c>
      <c r="C27" s="3" t="s">
        <v>160</v>
      </c>
      <c r="D27" s="3" t="s">
        <v>160</v>
      </c>
      <c r="E27" s="3" t="s">
        <v>160</v>
      </c>
      <c r="F27" s="3" t="s">
        <v>1289</v>
      </c>
      <c r="G27" s="3" t="s">
        <v>160</v>
      </c>
      <c r="H27" s="3" t="s">
        <v>1290</v>
      </c>
    </row>
    <row r="28" spans="1:8" ht="45" customHeight="1" x14ac:dyDescent="0.25">
      <c r="A28" s="3" t="s">
        <v>334</v>
      </c>
      <c r="B28" s="3" t="s">
        <v>1291</v>
      </c>
      <c r="C28" s="3" t="s">
        <v>160</v>
      </c>
      <c r="D28" s="3" t="s">
        <v>160</v>
      </c>
      <c r="E28" s="3" t="s">
        <v>160</v>
      </c>
      <c r="F28" s="3" t="s">
        <v>1292</v>
      </c>
      <c r="G28" s="3" t="s">
        <v>160</v>
      </c>
      <c r="H28" s="3" t="s">
        <v>1293</v>
      </c>
    </row>
    <row r="29" spans="1:8" ht="45" customHeight="1" x14ac:dyDescent="0.25">
      <c r="A29" s="3" t="s">
        <v>353</v>
      </c>
      <c r="B29" s="3" t="s">
        <v>1294</v>
      </c>
      <c r="C29" s="3" t="s">
        <v>160</v>
      </c>
      <c r="D29" s="3" t="s">
        <v>160</v>
      </c>
      <c r="E29" s="3" t="s">
        <v>160</v>
      </c>
      <c r="F29" s="3" t="s">
        <v>417</v>
      </c>
      <c r="G29" s="3" t="s">
        <v>287</v>
      </c>
      <c r="H29" s="3" t="s">
        <v>301</v>
      </c>
    </row>
    <row r="30" spans="1:8" ht="45" customHeight="1" x14ac:dyDescent="0.25">
      <c r="A30" s="3" t="s">
        <v>353</v>
      </c>
      <c r="B30" s="3" t="s">
        <v>1295</v>
      </c>
      <c r="C30" s="3" t="s">
        <v>160</v>
      </c>
      <c r="D30" s="3" t="s">
        <v>160</v>
      </c>
      <c r="E30" s="3" t="s">
        <v>160</v>
      </c>
      <c r="F30" s="3" t="s">
        <v>1265</v>
      </c>
      <c r="G30" s="3" t="s">
        <v>1266</v>
      </c>
      <c r="H30" s="3" t="s">
        <v>1267</v>
      </c>
    </row>
    <row r="31" spans="1:8" ht="45" customHeight="1" x14ac:dyDescent="0.25">
      <c r="A31" s="3" t="s">
        <v>353</v>
      </c>
      <c r="B31" s="3" t="s">
        <v>1296</v>
      </c>
      <c r="C31" s="3" t="s">
        <v>160</v>
      </c>
      <c r="D31" s="3" t="s">
        <v>160</v>
      </c>
      <c r="E31" s="3" t="s">
        <v>160</v>
      </c>
      <c r="F31" s="3" t="s">
        <v>1269</v>
      </c>
      <c r="G31" s="3" t="s">
        <v>1270</v>
      </c>
      <c r="H31" s="3" t="s">
        <v>1271</v>
      </c>
    </row>
    <row r="32" spans="1:8" ht="45" customHeight="1" x14ac:dyDescent="0.25">
      <c r="A32" s="3" t="s">
        <v>358</v>
      </c>
      <c r="B32" s="3" t="s">
        <v>1297</v>
      </c>
      <c r="C32" s="3" t="s">
        <v>160</v>
      </c>
      <c r="D32" s="3" t="s">
        <v>160</v>
      </c>
      <c r="E32" s="3" t="s">
        <v>160</v>
      </c>
      <c r="F32" s="3" t="s">
        <v>1298</v>
      </c>
      <c r="G32" s="3" t="s">
        <v>1299</v>
      </c>
      <c r="H32" s="3" t="s">
        <v>1300</v>
      </c>
    </row>
    <row r="33" spans="1:8" ht="45" customHeight="1" x14ac:dyDescent="0.25">
      <c r="A33" s="3" t="s">
        <v>358</v>
      </c>
      <c r="B33" s="3" t="s">
        <v>1301</v>
      </c>
      <c r="C33" s="3" t="s">
        <v>160</v>
      </c>
      <c r="D33" s="3" t="s">
        <v>160</v>
      </c>
      <c r="E33" s="3" t="s">
        <v>160</v>
      </c>
      <c r="F33" s="3" t="s">
        <v>1302</v>
      </c>
      <c r="G33" s="3" t="s">
        <v>160</v>
      </c>
      <c r="H33" s="3" t="s">
        <v>1303</v>
      </c>
    </row>
    <row r="34" spans="1:8" ht="45" customHeight="1" x14ac:dyDescent="0.25">
      <c r="A34" s="3" t="s">
        <v>358</v>
      </c>
      <c r="B34" s="3" t="s">
        <v>1304</v>
      </c>
      <c r="C34" s="3" t="s">
        <v>160</v>
      </c>
      <c r="D34" s="3" t="s">
        <v>160</v>
      </c>
      <c r="E34" s="3" t="s">
        <v>160</v>
      </c>
      <c r="F34" s="3" t="s">
        <v>1305</v>
      </c>
      <c r="G34" s="3" t="s">
        <v>360</v>
      </c>
      <c r="H34" s="3" t="s">
        <v>1306</v>
      </c>
    </row>
    <row r="35" spans="1:8" ht="45" customHeight="1" x14ac:dyDescent="0.25">
      <c r="A35" s="3" t="s">
        <v>377</v>
      </c>
      <c r="B35" s="3" t="s">
        <v>1307</v>
      </c>
      <c r="C35" s="3" t="s">
        <v>160</v>
      </c>
      <c r="D35" s="3" t="s">
        <v>160</v>
      </c>
      <c r="E35" s="3" t="s">
        <v>160</v>
      </c>
      <c r="F35" s="3" t="s">
        <v>1308</v>
      </c>
      <c r="G35" s="3" t="s">
        <v>379</v>
      </c>
      <c r="H35" s="3" t="s">
        <v>1309</v>
      </c>
    </row>
    <row r="36" spans="1:8" ht="45" customHeight="1" x14ac:dyDescent="0.25">
      <c r="A36" s="3" t="s">
        <v>377</v>
      </c>
      <c r="B36" s="3" t="s">
        <v>1310</v>
      </c>
      <c r="C36" s="3" t="s">
        <v>160</v>
      </c>
      <c r="D36" s="3" t="s">
        <v>160</v>
      </c>
      <c r="E36" s="3" t="s">
        <v>160</v>
      </c>
      <c r="F36" s="3" t="s">
        <v>1311</v>
      </c>
      <c r="G36" s="3" t="s">
        <v>1312</v>
      </c>
      <c r="H36" s="3" t="s">
        <v>1313</v>
      </c>
    </row>
    <row r="37" spans="1:8" ht="45" customHeight="1" x14ac:dyDescent="0.25">
      <c r="A37" s="3" t="s">
        <v>399</v>
      </c>
      <c r="B37" s="3" t="s">
        <v>1314</v>
      </c>
      <c r="C37" s="3" t="s">
        <v>160</v>
      </c>
      <c r="D37" s="3" t="s">
        <v>160</v>
      </c>
      <c r="E37" s="3" t="s">
        <v>160</v>
      </c>
      <c r="F37" s="3" t="s">
        <v>1315</v>
      </c>
      <c r="G37" s="3" t="s">
        <v>1316</v>
      </c>
      <c r="H37" s="3" t="s">
        <v>570</v>
      </c>
    </row>
    <row r="38" spans="1:8" ht="45" customHeight="1" x14ac:dyDescent="0.25">
      <c r="A38" s="3" t="s">
        <v>399</v>
      </c>
      <c r="B38" s="3" t="s">
        <v>1317</v>
      </c>
      <c r="C38" s="3" t="s">
        <v>160</v>
      </c>
      <c r="D38" s="3" t="s">
        <v>160</v>
      </c>
      <c r="E38" s="3" t="s">
        <v>160</v>
      </c>
      <c r="F38" s="3" t="s">
        <v>1318</v>
      </c>
      <c r="G38" s="3" t="s">
        <v>160</v>
      </c>
      <c r="H38" s="3" t="s">
        <v>1319</v>
      </c>
    </row>
    <row r="39" spans="1:8" ht="45" customHeight="1" x14ac:dyDescent="0.25">
      <c r="A39" s="3" t="s">
        <v>399</v>
      </c>
      <c r="B39" s="3" t="s">
        <v>1320</v>
      </c>
      <c r="C39" s="3" t="s">
        <v>160</v>
      </c>
      <c r="D39" s="3" t="s">
        <v>160</v>
      </c>
      <c r="E39" s="3" t="s">
        <v>160</v>
      </c>
      <c r="F39" s="3" t="s">
        <v>1321</v>
      </c>
      <c r="G39" s="3" t="s">
        <v>1322</v>
      </c>
      <c r="H39" s="3" t="s">
        <v>1323</v>
      </c>
    </row>
    <row r="40" spans="1:8" ht="45" customHeight="1" x14ac:dyDescent="0.25">
      <c r="A40" s="3" t="s">
        <v>399</v>
      </c>
      <c r="B40" s="3" t="s">
        <v>1324</v>
      </c>
      <c r="C40" s="3" t="s">
        <v>160</v>
      </c>
      <c r="D40" s="3" t="s">
        <v>160</v>
      </c>
      <c r="E40" s="3" t="s">
        <v>160</v>
      </c>
      <c r="F40" s="3" t="s">
        <v>1325</v>
      </c>
      <c r="G40" s="3" t="s">
        <v>401</v>
      </c>
      <c r="H40" s="3" t="s">
        <v>1326</v>
      </c>
    </row>
    <row r="41" spans="1:8" ht="45" customHeight="1" x14ac:dyDescent="0.25">
      <c r="A41" s="3" t="s">
        <v>416</v>
      </c>
      <c r="B41" s="3" t="s">
        <v>1327</v>
      </c>
      <c r="C41" s="3" t="s">
        <v>160</v>
      </c>
      <c r="D41" s="3" t="s">
        <v>160</v>
      </c>
      <c r="E41" s="3" t="s">
        <v>160</v>
      </c>
      <c r="F41" s="3" t="s">
        <v>417</v>
      </c>
      <c r="G41" s="3" t="s">
        <v>287</v>
      </c>
      <c r="H41" s="3" t="s">
        <v>301</v>
      </c>
    </row>
    <row r="42" spans="1:8" ht="45" customHeight="1" x14ac:dyDescent="0.25">
      <c r="A42" s="3" t="s">
        <v>416</v>
      </c>
      <c r="B42" s="3" t="s">
        <v>1328</v>
      </c>
      <c r="C42" s="3" t="s">
        <v>160</v>
      </c>
      <c r="D42" s="3" t="s">
        <v>160</v>
      </c>
      <c r="E42" s="3" t="s">
        <v>160</v>
      </c>
      <c r="F42" s="3" t="s">
        <v>1265</v>
      </c>
      <c r="G42" s="3" t="s">
        <v>1266</v>
      </c>
      <c r="H42" s="3" t="s">
        <v>1267</v>
      </c>
    </row>
    <row r="43" spans="1:8" ht="45" customHeight="1" x14ac:dyDescent="0.25">
      <c r="A43" s="3" t="s">
        <v>416</v>
      </c>
      <c r="B43" s="3" t="s">
        <v>1329</v>
      </c>
      <c r="C43" s="3" t="s">
        <v>160</v>
      </c>
      <c r="D43" s="3" t="s">
        <v>160</v>
      </c>
      <c r="E43" s="3" t="s">
        <v>160</v>
      </c>
      <c r="F43" s="3" t="s">
        <v>1269</v>
      </c>
      <c r="G43" s="3" t="s">
        <v>1270</v>
      </c>
      <c r="H43" s="3" t="s">
        <v>1271</v>
      </c>
    </row>
    <row r="44" spans="1:8" ht="45" customHeight="1" x14ac:dyDescent="0.25">
      <c r="A44" s="3" t="s">
        <v>422</v>
      </c>
      <c r="B44" s="3" t="s">
        <v>1330</v>
      </c>
      <c r="C44" s="3" t="s">
        <v>160</v>
      </c>
      <c r="D44" s="3" t="s">
        <v>160</v>
      </c>
      <c r="E44" s="3" t="s">
        <v>160</v>
      </c>
      <c r="F44" s="3" t="s">
        <v>335</v>
      </c>
      <c r="G44" s="3" t="s">
        <v>336</v>
      </c>
      <c r="H44" s="3" t="s">
        <v>345</v>
      </c>
    </row>
    <row r="45" spans="1:8" ht="45" customHeight="1" x14ac:dyDescent="0.25">
      <c r="A45" s="3" t="s">
        <v>422</v>
      </c>
      <c r="B45" s="3" t="s">
        <v>1331</v>
      </c>
      <c r="C45" s="3" t="s">
        <v>160</v>
      </c>
      <c r="D45" s="3" t="s">
        <v>160</v>
      </c>
      <c r="E45" s="3" t="s">
        <v>160</v>
      </c>
      <c r="F45" s="3" t="s">
        <v>1289</v>
      </c>
      <c r="G45" s="3" t="s">
        <v>160</v>
      </c>
      <c r="H45" s="3" t="s">
        <v>1290</v>
      </c>
    </row>
    <row r="46" spans="1:8" ht="45" customHeight="1" x14ac:dyDescent="0.25">
      <c r="A46" s="3" t="s">
        <v>422</v>
      </c>
      <c r="B46" s="3" t="s">
        <v>1332</v>
      </c>
      <c r="C46" s="3" t="s">
        <v>160</v>
      </c>
      <c r="D46" s="3" t="s">
        <v>160</v>
      </c>
      <c r="E46" s="3" t="s">
        <v>160</v>
      </c>
      <c r="F46" s="3" t="s">
        <v>1292</v>
      </c>
      <c r="G46" s="3" t="s">
        <v>160</v>
      </c>
      <c r="H46" s="3" t="s">
        <v>1293</v>
      </c>
    </row>
    <row r="47" spans="1:8" ht="45" customHeight="1" x14ac:dyDescent="0.25">
      <c r="A47" s="3" t="s">
        <v>429</v>
      </c>
      <c r="B47" s="3" t="s">
        <v>1333</v>
      </c>
      <c r="C47" s="3" t="s">
        <v>160</v>
      </c>
      <c r="D47" s="3" t="s">
        <v>160</v>
      </c>
      <c r="E47" s="3" t="s">
        <v>160</v>
      </c>
      <c r="F47" s="3" t="s">
        <v>430</v>
      </c>
      <c r="G47" s="3" t="s">
        <v>431</v>
      </c>
      <c r="H47" s="3" t="s">
        <v>442</v>
      </c>
    </row>
    <row r="48" spans="1:8" ht="45" customHeight="1" x14ac:dyDescent="0.25">
      <c r="A48" s="3" t="s">
        <v>453</v>
      </c>
      <c r="B48" s="3" t="s">
        <v>1334</v>
      </c>
      <c r="C48" s="3" t="s">
        <v>160</v>
      </c>
      <c r="D48" s="3" t="s">
        <v>160</v>
      </c>
      <c r="E48" s="3" t="s">
        <v>160</v>
      </c>
      <c r="F48" s="3" t="s">
        <v>454</v>
      </c>
      <c r="G48" s="3" t="s">
        <v>455</v>
      </c>
      <c r="H48" s="3" t="s">
        <v>464</v>
      </c>
    </row>
    <row r="49" spans="1:8" ht="45" customHeight="1" x14ac:dyDescent="0.25">
      <c r="A49" s="3" t="s">
        <v>453</v>
      </c>
      <c r="B49" s="3" t="s">
        <v>1335</v>
      </c>
      <c r="C49" s="3" t="s">
        <v>160</v>
      </c>
      <c r="D49" s="3" t="s">
        <v>160</v>
      </c>
      <c r="E49" s="3" t="s">
        <v>160</v>
      </c>
      <c r="F49" s="3" t="s">
        <v>1336</v>
      </c>
      <c r="G49" s="3" t="s">
        <v>160</v>
      </c>
      <c r="H49" s="3" t="s">
        <v>1337</v>
      </c>
    </row>
    <row r="50" spans="1:8" ht="45" customHeight="1" x14ac:dyDescent="0.25">
      <c r="A50" s="3" t="s">
        <v>453</v>
      </c>
      <c r="B50" s="3" t="s">
        <v>1338</v>
      </c>
      <c r="C50" s="3" t="s">
        <v>160</v>
      </c>
      <c r="D50" s="3" t="s">
        <v>160</v>
      </c>
      <c r="E50" s="3" t="s">
        <v>160</v>
      </c>
      <c r="F50" s="3" t="s">
        <v>1339</v>
      </c>
      <c r="G50" s="3" t="s">
        <v>160</v>
      </c>
      <c r="H50" s="3" t="s">
        <v>1340</v>
      </c>
    </row>
    <row r="51" spans="1:8" ht="45" customHeight="1" x14ac:dyDescent="0.25">
      <c r="A51" s="3" t="s">
        <v>470</v>
      </c>
      <c r="B51" s="3" t="s">
        <v>1341</v>
      </c>
      <c r="C51" s="3" t="s">
        <v>1342</v>
      </c>
      <c r="D51" s="3" t="s">
        <v>1343</v>
      </c>
      <c r="E51" s="3" t="s">
        <v>1344</v>
      </c>
      <c r="F51" s="3" t="s">
        <v>160</v>
      </c>
      <c r="G51" s="3" t="s">
        <v>160</v>
      </c>
      <c r="H51" s="3" t="s">
        <v>1345</v>
      </c>
    </row>
    <row r="52" spans="1:8" ht="45" customHeight="1" x14ac:dyDescent="0.25">
      <c r="A52" s="3" t="s">
        <v>470</v>
      </c>
      <c r="B52" s="3" t="s">
        <v>1346</v>
      </c>
      <c r="C52" s="3" t="s">
        <v>1347</v>
      </c>
      <c r="D52" s="3" t="s">
        <v>1348</v>
      </c>
      <c r="E52" s="3" t="s">
        <v>1349</v>
      </c>
      <c r="F52" s="3" t="s">
        <v>160</v>
      </c>
      <c r="G52" s="3" t="s">
        <v>160</v>
      </c>
      <c r="H52" s="3" t="s">
        <v>1350</v>
      </c>
    </row>
    <row r="53" spans="1:8" ht="45" customHeight="1" x14ac:dyDescent="0.25">
      <c r="A53" s="3" t="s">
        <v>470</v>
      </c>
      <c r="B53" s="3" t="s">
        <v>1351</v>
      </c>
      <c r="C53" s="3" t="s">
        <v>471</v>
      </c>
      <c r="D53" s="3" t="s">
        <v>1352</v>
      </c>
      <c r="E53" s="3" t="s">
        <v>473</v>
      </c>
      <c r="F53" s="3" t="s">
        <v>160</v>
      </c>
      <c r="G53" s="3" t="s">
        <v>474</v>
      </c>
      <c r="H53" s="3" t="s">
        <v>488</v>
      </c>
    </row>
    <row r="54" spans="1:8" ht="45" customHeight="1" x14ac:dyDescent="0.25">
      <c r="A54" s="3" t="s">
        <v>494</v>
      </c>
      <c r="B54" s="3" t="s">
        <v>1353</v>
      </c>
      <c r="C54" s="3" t="s">
        <v>160</v>
      </c>
      <c r="D54" s="3" t="s">
        <v>160</v>
      </c>
      <c r="E54" s="3" t="s">
        <v>160</v>
      </c>
      <c r="F54" s="3" t="s">
        <v>1354</v>
      </c>
      <c r="G54" s="3" t="s">
        <v>1355</v>
      </c>
      <c r="H54" s="3" t="s">
        <v>1356</v>
      </c>
    </row>
    <row r="55" spans="1:8" ht="45" customHeight="1" x14ac:dyDescent="0.25">
      <c r="A55" s="3" t="s">
        <v>494</v>
      </c>
      <c r="B55" s="3" t="s">
        <v>1357</v>
      </c>
      <c r="C55" s="3" t="s">
        <v>160</v>
      </c>
      <c r="D55" s="3" t="s">
        <v>160</v>
      </c>
      <c r="E55" s="3" t="s">
        <v>160</v>
      </c>
      <c r="F55" s="3" t="s">
        <v>1358</v>
      </c>
      <c r="G55" s="3" t="s">
        <v>160</v>
      </c>
      <c r="H55" s="3" t="s">
        <v>504</v>
      </c>
    </row>
    <row r="56" spans="1:8" ht="45" customHeight="1" x14ac:dyDescent="0.25">
      <c r="A56" s="3" t="s">
        <v>494</v>
      </c>
      <c r="B56" s="3" t="s">
        <v>1359</v>
      </c>
      <c r="C56" s="3" t="s">
        <v>160</v>
      </c>
      <c r="D56" s="3" t="s">
        <v>160</v>
      </c>
      <c r="E56" s="3" t="s">
        <v>160</v>
      </c>
      <c r="F56" s="3" t="s">
        <v>1360</v>
      </c>
      <c r="G56" s="3" t="s">
        <v>160</v>
      </c>
      <c r="H56" s="3" t="s">
        <v>1361</v>
      </c>
    </row>
    <row r="57" spans="1:8" ht="45" customHeight="1" x14ac:dyDescent="0.25">
      <c r="A57" s="3" t="s">
        <v>510</v>
      </c>
      <c r="B57" s="3" t="s">
        <v>1362</v>
      </c>
      <c r="C57" s="3" t="s">
        <v>160</v>
      </c>
      <c r="D57" s="3" t="s">
        <v>160</v>
      </c>
      <c r="E57" s="3" t="s">
        <v>160</v>
      </c>
      <c r="F57" s="3" t="s">
        <v>1363</v>
      </c>
      <c r="G57" s="3" t="s">
        <v>160</v>
      </c>
      <c r="H57" s="3" t="s">
        <v>1364</v>
      </c>
    </row>
    <row r="58" spans="1:8" ht="45" customHeight="1" x14ac:dyDescent="0.25">
      <c r="A58" s="3" t="s">
        <v>510</v>
      </c>
      <c r="B58" s="3" t="s">
        <v>1365</v>
      </c>
      <c r="C58" s="3" t="s">
        <v>160</v>
      </c>
      <c r="D58" s="3" t="s">
        <v>160</v>
      </c>
      <c r="E58" s="3" t="s">
        <v>160</v>
      </c>
      <c r="F58" s="3" t="s">
        <v>1366</v>
      </c>
      <c r="G58" s="3" t="s">
        <v>514</v>
      </c>
      <c r="H58" s="3" t="s">
        <v>522</v>
      </c>
    </row>
    <row r="59" spans="1:8" ht="45" customHeight="1" x14ac:dyDescent="0.25">
      <c r="A59" s="3" t="s">
        <v>510</v>
      </c>
      <c r="B59" s="3" t="s">
        <v>1367</v>
      </c>
      <c r="C59" s="3" t="s">
        <v>160</v>
      </c>
      <c r="D59" s="3" t="s">
        <v>160</v>
      </c>
      <c r="E59" s="3" t="s">
        <v>160</v>
      </c>
      <c r="F59" s="3" t="s">
        <v>1368</v>
      </c>
      <c r="G59" s="3" t="s">
        <v>160</v>
      </c>
      <c r="H59" s="3" t="s">
        <v>616</v>
      </c>
    </row>
    <row r="60" spans="1:8" ht="45" customHeight="1" x14ac:dyDescent="0.25">
      <c r="A60" s="3" t="s">
        <v>528</v>
      </c>
      <c r="B60" s="3" t="s">
        <v>1369</v>
      </c>
      <c r="C60" s="3" t="s">
        <v>160</v>
      </c>
      <c r="D60" s="3" t="s">
        <v>160</v>
      </c>
      <c r="E60" s="3" t="s">
        <v>160</v>
      </c>
      <c r="F60" s="3" t="s">
        <v>1370</v>
      </c>
      <c r="G60" s="3" t="s">
        <v>160</v>
      </c>
      <c r="H60" s="3" t="s">
        <v>1371</v>
      </c>
    </row>
    <row r="61" spans="1:8" ht="45" customHeight="1" x14ac:dyDescent="0.25">
      <c r="A61" s="3" t="s">
        <v>528</v>
      </c>
      <c r="B61" s="3" t="s">
        <v>1372</v>
      </c>
      <c r="C61" s="3" t="s">
        <v>160</v>
      </c>
      <c r="D61" s="3" t="s">
        <v>160</v>
      </c>
      <c r="E61" s="3" t="s">
        <v>160</v>
      </c>
      <c r="F61" s="3" t="s">
        <v>1373</v>
      </c>
      <c r="G61" s="3" t="s">
        <v>160</v>
      </c>
      <c r="H61" s="3" t="s">
        <v>540</v>
      </c>
    </row>
    <row r="62" spans="1:8" ht="45" customHeight="1" x14ac:dyDescent="0.25">
      <c r="A62" s="3" t="s">
        <v>528</v>
      </c>
      <c r="B62" s="3" t="s">
        <v>1374</v>
      </c>
      <c r="C62" s="3" t="s">
        <v>160</v>
      </c>
      <c r="D62" s="3" t="s">
        <v>160</v>
      </c>
      <c r="E62" s="3" t="s">
        <v>160</v>
      </c>
      <c r="F62" s="3" t="s">
        <v>1366</v>
      </c>
      <c r="G62" s="3" t="s">
        <v>514</v>
      </c>
      <c r="H62" s="3" t="s">
        <v>1375</v>
      </c>
    </row>
    <row r="63" spans="1:8" ht="45" customHeight="1" x14ac:dyDescent="0.25">
      <c r="A63" s="3" t="s">
        <v>528</v>
      </c>
      <c r="B63" s="3" t="s">
        <v>1376</v>
      </c>
      <c r="C63" s="3" t="s">
        <v>160</v>
      </c>
      <c r="D63" s="3" t="s">
        <v>160</v>
      </c>
      <c r="E63" s="3" t="s">
        <v>160</v>
      </c>
      <c r="F63" s="3" t="s">
        <v>1368</v>
      </c>
      <c r="G63" s="3" t="s">
        <v>160</v>
      </c>
      <c r="H63" s="3" t="s">
        <v>1377</v>
      </c>
    </row>
    <row r="64" spans="1:8" ht="45" customHeight="1" x14ac:dyDescent="0.25">
      <c r="A64" s="3" t="s">
        <v>547</v>
      </c>
      <c r="B64" s="3" t="s">
        <v>1378</v>
      </c>
      <c r="C64" s="3" t="s">
        <v>160</v>
      </c>
      <c r="D64" s="3" t="s">
        <v>160</v>
      </c>
      <c r="E64" s="3" t="s">
        <v>160</v>
      </c>
      <c r="F64" s="3" t="s">
        <v>1379</v>
      </c>
      <c r="G64" s="3" t="s">
        <v>549</v>
      </c>
      <c r="H64" s="3" t="s">
        <v>560</v>
      </c>
    </row>
    <row r="65" spans="1:8" ht="45" customHeight="1" x14ac:dyDescent="0.25">
      <c r="A65" s="3" t="s">
        <v>547</v>
      </c>
      <c r="B65" s="3" t="s">
        <v>1380</v>
      </c>
      <c r="C65" s="3" t="s">
        <v>160</v>
      </c>
      <c r="D65" s="3" t="s">
        <v>160</v>
      </c>
      <c r="E65" s="3" t="s">
        <v>160</v>
      </c>
      <c r="F65" s="3" t="s">
        <v>1381</v>
      </c>
      <c r="G65" s="3" t="s">
        <v>160</v>
      </c>
      <c r="H65" s="3" t="s">
        <v>1382</v>
      </c>
    </row>
    <row r="66" spans="1:8" ht="45" customHeight="1" x14ac:dyDescent="0.25">
      <c r="A66" s="3" t="s">
        <v>547</v>
      </c>
      <c r="B66" s="3" t="s">
        <v>1383</v>
      </c>
      <c r="C66" s="3" t="s">
        <v>160</v>
      </c>
      <c r="D66" s="3" t="s">
        <v>160</v>
      </c>
      <c r="E66" s="3" t="s">
        <v>160</v>
      </c>
      <c r="F66" s="3" t="s">
        <v>1384</v>
      </c>
      <c r="G66" s="3" t="s">
        <v>160</v>
      </c>
      <c r="H66" s="3" t="s">
        <v>1385</v>
      </c>
    </row>
    <row r="67" spans="1:8" ht="45" customHeight="1" x14ac:dyDescent="0.25">
      <c r="A67" s="3" t="s">
        <v>547</v>
      </c>
      <c r="B67" s="3" t="s">
        <v>1386</v>
      </c>
      <c r="C67" s="3" t="s">
        <v>160</v>
      </c>
      <c r="D67" s="3" t="s">
        <v>160</v>
      </c>
      <c r="E67" s="3" t="s">
        <v>160</v>
      </c>
      <c r="F67" s="3" t="s">
        <v>1387</v>
      </c>
      <c r="G67" s="3" t="s">
        <v>160</v>
      </c>
      <c r="H67" s="3" t="s">
        <v>1388</v>
      </c>
    </row>
    <row r="68" spans="1:8" ht="45" customHeight="1" x14ac:dyDescent="0.25">
      <c r="A68" s="3" t="s">
        <v>547</v>
      </c>
      <c r="B68" s="3" t="s">
        <v>1389</v>
      </c>
      <c r="C68" s="3" t="s">
        <v>160</v>
      </c>
      <c r="D68" s="3" t="s">
        <v>160</v>
      </c>
      <c r="E68" s="3" t="s">
        <v>160</v>
      </c>
      <c r="F68" s="3" t="s">
        <v>1390</v>
      </c>
      <c r="G68" s="3" t="s">
        <v>160</v>
      </c>
      <c r="H68" s="3" t="s">
        <v>1391</v>
      </c>
    </row>
    <row r="69" spans="1:8" ht="45" customHeight="1" x14ac:dyDescent="0.25">
      <c r="A69" s="3" t="s">
        <v>547</v>
      </c>
      <c r="B69" s="3" t="s">
        <v>1392</v>
      </c>
      <c r="C69" s="3" t="s">
        <v>160</v>
      </c>
      <c r="D69" s="3" t="s">
        <v>160</v>
      </c>
      <c r="E69" s="3" t="s">
        <v>160</v>
      </c>
      <c r="F69" s="3" t="s">
        <v>1393</v>
      </c>
      <c r="G69" s="3" t="s">
        <v>160</v>
      </c>
      <c r="H69" s="3" t="s">
        <v>1394</v>
      </c>
    </row>
    <row r="70" spans="1:8" ht="45" customHeight="1" x14ac:dyDescent="0.25">
      <c r="A70" s="3" t="s">
        <v>567</v>
      </c>
      <c r="B70" s="3" t="s">
        <v>1395</v>
      </c>
      <c r="C70" s="3" t="s">
        <v>160</v>
      </c>
      <c r="D70" s="3" t="s">
        <v>160</v>
      </c>
      <c r="E70" s="3" t="s">
        <v>160</v>
      </c>
      <c r="F70" s="3" t="s">
        <v>1396</v>
      </c>
      <c r="G70" s="3" t="s">
        <v>1397</v>
      </c>
      <c r="H70" s="3" t="s">
        <v>1398</v>
      </c>
    </row>
    <row r="71" spans="1:8" ht="45" customHeight="1" x14ac:dyDescent="0.25">
      <c r="A71" s="3" t="s">
        <v>567</v>
      </c>
      <c r="B71" s="3" t="s">
        <v>1399</v>
      </c>
      <c r="C71" s="3" t="s">
        <v>160</v>
      </c>
      <c r="D71" s="3" t="s">
        <v>160</v>
      </c>
      <c r="E71" s="3" t="s">
        <v>160</v>
      </c>
      <c r="F71" s="3" t="s">
        <v>1400</v>
      </c>
      <c r="G71" s="3" t="s">
        <v>1401</v>
      </c>
      <c r="H71" s="3" t="s">
        <v>1402</v>
      </c>
    </row>
    <row r="72" spans="1:8" ht="45" customHeight="1" x14ac:dyDescent="0.25">
      <c r="A72" s="3" t="s">
        <v>567</v>
      </c>
      <c r="B72" s="3" t="s">
        <v>1403</v>
      </c>
      <c r="C72" s="3" t="s">
        <v>160</v>
      </c>
      <c r="D72" s="3" t="s">
        <v>160</v>
      </c>
      <c r="E72" s="3" t="s">
        <v>160</v>
      </c>
      <c r="F72" s="3" t="s">
        <v>1366</v>
      </c>
      <c r="G72" s="3" t="s">
        <v>514</v>
      </c>
      <c r="H72" s="3" t="s">
        <v>1404</v>
      </c>
    </row>
    <row r="73" spans="1:8" ht="45" customHeight="1" x14ac:dyDescent="0.25">
      <c r="A73" s="3" t="s">
        <v>567</v>
      </c>
      <c r="B73" s="3" t="s">
        <v>1405</v>
      </c>
      <c r="C73" s="3" t="s">
        <v>160</v>
      </c>
      <c r="D73" s="3" t="s">
        <v>160</v>
      </c>
      <c r="E73" s="3" t="s">
        <v>160</v>
      </c>
      <c r="F73" s="3" t="s">
        <v>1406</v>
      </c>
      <c r="G73" s="3" t="s">
        <v>160</v>
      </c>
      <c r="H73" s="3" t="s">
        <v>1407</v>
      </c>
    </row>
    <row r="74" spans="1:8" ht="45" customHeight="1" x14ac:dyDescent="0.25">
      <c r="A74" s="3" t="s">
        <v>584</v>
      </c>
      <c r="B74" s="3" t="s">
        <v>1408</v>
      </c>
      <c r="C74" s="3" t="s">
        <v>1409</v>
      </c>
      <c r="D74" s="3" t="s">
        <v>586</v>
      </c>
      <c r="E74" s="3" t="s">
        <v>587</v>
      </c>
      <c r="F74" s="3" t="s">
        <v>160</v>
      </c>
      <c r="G74" s="3" t="s">
        <v>588</v>
      </c>
      <c r="H74" s="3" t="s">
        <v>596</v>
      </c>
    </row>
    <row r="75" spans="1:8" ht="45" customHeight="1" x14ac:dyDescent="0.25">
      <c r="A75" s="3" t="s">
        <v>584</v>
      </c>
      <c r="B75" s="3" t="s">
        <v>1410</v>
      </c>
      <c r="C75" s="3" t="s">
        <v>160</v>
      </c>
      <c r="D75" s="3" t="s">
        <v>160</v>
      </c>
      <c r="E75" s="3" t="s">
        <v>160</v>
      </c>
      <c r="F75" s="3" t="s">
        <v>1411</v>
      </c>
      <c r="G75" s="3" t="s">
        <v>160</v>
      </c>
      <c r="H75" s="3" t="s">
        <v>1412</v>
      </c>
    </row>
    <row r="76" spans="1:8" ht="45" customHeight="1" x14ac:dyDescent="0.25">
      <c r="A76" s="3" t="s">
        <v>584</v>
      </c>
      <c r="B76" s="3" t="s">
        <v>1413</v>
      </c>
      <c r="C76" s="3" t="s">
        <v>160</v>
      </c>
      <c r="D76" s="3" t="s">
        <v>160</v>
      </c>
      <c r="E76" s="3" t="s">
        <v>160</v>
      </c>
      <c r="F76" s="3" t="s">
        <v>1414</v>
      </c>
      <c r="G76" s="3" t="s">
        <v>160</v>
      </c>
      <c r="H76" s="3" t="s">
        <v>1415</v>
      </c>
    </row>
    <row r="77" spans="1:8" ht="45" customHeight="1" x14ac:dyDescent="0.25">
      <c r="A77" s="3" t="s">
        <v>603</v>
      </c>
      <c r="B77" s="3" t="s">
        <v>1416</v>
      </c>
      <c r="C77" s="3" t="s">
        <v>160</v>
      </c>
      <c r="D77" s="3" t="s">
        <v>160</v>
      </c>
      <c r="E77" s="3" t="s">
        <v>160</v>
      </c>
      <c r="F77" s="3" t="s">
        <v>604</v>
      </c>
      <c r="G77" s="3" t="s">
        <v>605</v>
      </c>
      <c r="H77" s="3" t="s">
        <v>616</v>
      </c>
    </row>
    <row r="78" spans="1:8" ht="45" customHeight="1" x14ac:dyDescent="0.25">
      <c r="A78" s="3" t="s">
        <v>603</v>
      </c>
      <c r="B78" s="3" t="s">
        <v>1417</v>
      </c>
      <c r="C78" s="3" t="s">
        <v>160</v>
      </c>
      <c r="D78" s="3" t="s">
        <v>160</v>
      </c>
      <c r="E78" s="3" t="s">
        <v>160</v>
      </c>
      <c r="F78" s="3" t="s">
        <v>871</v>
      </c>
      <c r="G78" s="3" t="s">
        <v>160</v>
      </c>
      <c r="H78" s="3" t="s">
        <v>1418</v>
      </c>
    </row>
    <row r="79" spans="1:8" ht="45" customHeight="1" x14ac:dyDescent="0.25">
      <c r="A79" s="3" t="s">
        <v>603</v>
      </c>
      <c r="B79" s="3" t="s">
        <v>1419</v>
      </c>
      <c r="C79" s="3" t="s">
        <v>160</v>
      </c>
      <c r="D79" s="3" t="s">
        <v>160</v>
      </c>
      <c r="E79" s="3" t="s">
        <v>160</v>
      </c>
      <c r="F79" s="3" t="s">
        <v>1420</v>
      </c>
      <c r="G79" s="3" t="s">
        <v>160</v>
      </c>
      <c r="H79" s="3" t="s">
        <v>1421</v>
      </c>
    </row>
    <row r="80" spans="1:8" ht="45" customHeight="1" x14ac:dyDescent="0.25">
      <c r="A80" s="3" t="s">
        <v>603</v>
      </c>
      <c r="B80" s="3" t="s">
        <v>1422</v>
      </c>
      <c r="C80" s="3" t="s">
        <v>160</v>
      </c>
      <c r="D80" s="3" t="s">
        <v>160</v>
      </c>
      <c r="E80" s="3" t="s">
        <v>160</v>
      </c>
      <c r="F80" s="3" t="s">
        <v>1423</v>
      </c>
      <c r="G80" s="3" t="s">
        <v>160</v>
      </c>
      <c r="H80" s="3" t="s">
        <v>1424</v>
      </c>
    </row>
    <row r="81" spans="1:8" ht="45" customHeight="1" x14ac:dyDescent="0.25">
      <c r="A81" s="3" t="s">
        <v>603</v>
      </c>
      <c r="B81" s="3" t="s">
        <v>1425</v>
      </c>
      <c r="C81" s="3" t="s">
        <v>160</v>
      </c>
      <c r="D81" s="3" t="s">
        <v>160</v>
      </c>
      <c r="E81" s="3" t="s">
        <v>160</v>
      </c>
      <c r="F81" s="3" t="s">
        <v>1426</v>
      </c>
      <c r="G81" s="3" t="s">
        <v>160</v>
      </c>
      <c r="H81" s="3" t="s">
        <v>1427</v>
      </c>
    </row>
    <row r="82" spans="1:8" ht="45" customHeight="1" x14ac:dyDescent="0.25">
      <c r="A82" s="3" t="s">
        <v>603</v>
      </c>
      <c r="B82" s="3" t="s">
        <v>1428</v>
      </c>
      <c r="C82" s="3" t="s">
        <v>160</v>
      </c>
      <c r="D82" s="3" t="s">
        <v>160</v>
      </c>
      <c r="E82" s="3" t="s">
        <v>160</v>
      </c>
      <c r="F82" s="3" t="s">
        <v>1429</v>
      </c>
      <c r="G82" s="3" t="s">
        <v>160</v>
      </c>
      <c r="H82" s="3" t="s">
        <v>1430</v>
      </c>
    </row>
    <row r="83" spans="1:8" ht="45" customHeight="1" x14ac:dyDescent="0.25">
      <c r="A83" s="3" t="s">
        <v>603</v>
      </c>
      <c r="B83" s="3" t="s">
        <v>1431</v>
      </c>
      <c r="C83" s="3" t="s">
        <v>160</v>
      </c>
      <c r="D83" s="3" t="s">
        <v>160</v>
      </c>
      <c r="E83" s="3" t="s">
        <v>160</v>
      </c>
      <c r="F83" s="3" t="s">
        <v>1432</v>
      </c>
      <c r="G83" s="3" t="s">
        <v>160</v>
      </c>
      <c r="H83" s="3" t="s">
        <v>1433</v>
      </c>
    </row>
    <row r="84" spans="1:8" ht="45" customHeight="1" x14ac:dyDescent="0.25">
      <c r="A84" s="3" t="s">
        <v>623</v>
      </c>
      <c r="B84" s="3" t="s">
        <v>1434</v>
      </c>
      <c r="C84" s="3" t="s">
        <v>160</v>
      </c>
      <c r="D84" s="3" t="s">
        <v>160</v>
      </c>
      <c r="E84" s="3" t="s">
        <v>160</v>
      </c>
      <c r="F84" s="3" t="s">
        <v>624</v>
      </c>
      <c r="G84" s="3" t="s">
        <v>625</v>
      </c>
      <c r="H84" s="3" t="s">
        <v>235</v>
      </c>
    </row>
    <row r="85" spans="1:8" ht="45" customHeight="1" x14ac:dyDescent="0.25">
      <c r="A85" s="3" t="s">
        <v>623</v>
      </c>
      <c r="B85" s="3" t="s">
        <v>1435</v>
      </c>
      <c r="C85" s="3" t="s">
        <v>160</v>
      </c>
      <c r="D85" s="3" t="s">
        <v>160</v>
      </c>
      <c r="E85" s="3" t="s">
        <v>160</v>
      </c>
      <c r="F85" s="3" t="s">
        <v>1436</v>
      </c>
      <c r="G85" s="3" t="s">
        <v>160</v>
      </c>
      <c r="H85" s="3" t="s">
        <v>1437</v>
      </c>
    </row>
    <row r="86" spans="1:8" ht="45" customHeight="1" x14ac:dyDescent="0.25">
      <c r="A86" s="3" t="s">
        <v>623</v>
      </c>
      <c r="B86" s="3" t="s">
        <v>1438</v>
      </c>
      <c r="C86" s="3" t="s">
        <v>160</v>
      </c>
      <c r="D86" s="3" t="s">
        <v>160</v>
      </c>
      <c r="E86" s="3" t="s">
        <v>160</v>
      </c>
      <c r="F86" s="3" t="s">
        <v>1439</v>
      </c>
      <c r="G86" s="3" t="s">
        <v>160</v>
      </c>
      <c r="H86" s="3" t="s">
        <v>1440</v>
      </c>
    </row>
    <row r="87" spans="1:8" ht="45" customHeight="1" x14ac:dyDescent="0.25">
      <c r="A87" s="3" t="s">
        <v>639</v>
      </c>
      <c r="B87" s="3" t="s">
        <v>1441</v>
      </c>
      <c r="C87" s="3" t="s">
        <v>160</v>
      </c>
      <c r="D87" s="3" t="s">
        <v>160</v>
      </c>
      <c r="E87" s="3" t="s">
        <v>160</v>
      </c>
      <c r="F87" s="3" t="s">
        <v>640</v>
      </c>
      <c r="G87" s="3" t="s">
        <v>641</v>
      </c>
      <c r="H87" s="3" t="s">
        <v>649</v>
      </c>
    </row>
    <row r="88" spans="1:8" ht="45" customHeight="1" x14ac:dyDescent="0.25">
      <c r="A88" s="3" t="s">
        <v>639</v>
      </c>
      <c r="B88" s="3" t="s">
        <v>1442</v>
      </c>
      <c r="C88" s="3" t="s">
        <v>160</v>
      </c>
      <c r="D88" s="3" t="s">
        <v>160</v>
      </c>
      <c r="E88" s="3" t="s">
        <v>160</v>
      </c>
      <c r="F88" s="3" t="s">
        <v>1443</v>
      </c>
      <c r="G88" s="3" t="s">
        <v>160</v>
      </c>
      <c r="H88" s="3" t="s">
        <v>1444</v>
      </c>
    </row>
    <row r="89" spans="1:8" ht="45" customHeight="1" x14ac:dyDescent="0.25">
      <c r="A89" s="3" t="s">
        <v>639</v>
      </c>
      <c r="B89" s="3" t="s">
        <v>1445</v>
      </c>
      <c r="C89" s="3" t="s">
        <v>160</v>
      </c>
      <c r="D89" s="3" t="s">
        <v>160</v>
      </c>
      <c r="E89" s="3" t="s">
        <v>160</v>
      </c>
      <c r="F89" s="3" t="s">
        <v>1446</v>
      </c>
      <c r="G89" s="3" t="s">
        <v>160</v>
      </c>
      <c r="H89" s="3" t="s">
        <v>1447</v>
      </c>
    </row>
    <row r="90" spans="1:8" ht="45" customHeight="1" x14ac:dyDescent="0.25">
      <c r="A90" s="3" t="s">
        <v>656</v>
      </c>
      <c r="B90" s="3" t="s">
        <v>1448</v>
      </c>
      <c r="C90" s="3" t="s">
        <v>160</v>
      </c>
      <c r="D90" s="3" t="s">
        <v>160</v>
      </c>
      <c r="E90" s="3" t="s">
        <v>160</v>
      </c>
      <c r="F90" s="3" t="s">
        <v>657</v>
      </c>
      <c r="G90" s="3" t="s">
        <v>658</v>
      </c>
      <c r="H90" s="3" t="s">
        <v>668</v>
      </c>
    </row>
    <row r="91" spans="1:8" ht="45" customHeight="1" x14ac:dyDescent="0.25">
      <c r="A91" s="3" t="s">
        <v>656</v>
      </c>
      <c r="B91" s="3" t="s">
        <v>1449</v>
      </c>
      <c r="C91" s="3" t="s">
        <v>160</v>
      </c>
      <c r="D91" s="3" t="s">
        <v>160</v>
      </c>
      <c r="E91" s="3" t="s">
        <v>160</v>
      </c>
      <c r="F91" s="3" t="s">
        <v>1450</v>
      </c>
      <c r="G91" s="3" t="s">
        <v>160</v>
      </c>
      <c r="H91" s="3" t="s">
        <v>1451</v>
      </c>
    </row>
    <row r="92" spans="1:8" ht="45" customHeight="1" x14ac:dyDescent="0.25">
      <c r="A92" s="3" t="s">
        <v>656</v>
      </c>
      <c r="B92" s="3" t="s">
        <v>1452</v>
      </c>
      <c r="C92" s="3" t="s">
        <v>160</v>
      </c>
      <c r="D92" s="3" t="s">
        <v>160</v>
      </c>
      <c r="E92" s="3" t="s">
        <v>160</v>
      </c>
      <c r="F92" s="3" t="s">
        <v>1453</v>
      </c>
      <c r="G92" s="3" t="s">
        <v>160</v>
      </c>
      <c r="H92" s="3" t="s">
        <v>1454</v>
      </c>
    </row>
    <row r="93" spans="1:8" ht="45" customHeight="1" x14ac:dyDescent="0.25">
      <c r="A93" s="3" t="s">
        <v>677</v>
      </c>
      <c r="B93" s="3" t="s">
        <v>1455</v>
      </c>
      <c r="C93" s="3" t="s">
        <v>160</v>
      </c>
      <c r="D93" s="3" t="s">
        <v>160</v>
      </c>
      <c r="E93" s="3" t="s">
        <v>160</v>
      </c>
      <c r="F93" s="3" t="s">
        <v>678</v>
      </c>
      <c r="G93" s="3" t="s">
        <v>679</v>
      </c>
      <c r="H93" s="3" t="s">
        <v>689</v>
      </c>
    </row>
    <row r="94" spans="1:8" ht="45" customHeight="1" x14ac:dyDescent="0.25">
      <c r="A94" s="3" t="s">
        <v>677</v>
      </c>
      <c r="B94" s="3" t="s">
        <v>1456</v>
      </c>
      <c r="C94" s="3" t="s">
        <v>1457</v>
      </c>
      <c r="D94" s="3" t="s">
        <v>1458</v>
      </c>
      <c r="E94" s="3" t="s">
        <v>1459</v>
      </c>
      <c r="F94" s="3" t="s">
        <v>160</v>
      </c>
      <c r="G94" s="3" t="s">
        <v>1460</v>
      </c>
      <c r="H94" s="3" t="s">
        <v>1461</v>
      </c>
    </row>
    <row r="95" spans="1:8" ht="45" customHeight="1" x14ac:dyDescent="0.25">
      <c r="A95" s="3" t="s">
        <v>677</v>
      </c>
      <c r="B95" s="3" t="s">
        <v>1462</v>
      </c>
      <c r="C95" s="3" t="s">
        <v>1463</v>
      </c>
      <c r="D95" s="3" t="s">
        <v>1464</v>
      </c>
      <c r="E95" s="3" t="s">
        <v>1465</v>
      </c>
      <c r="F95" s="3" t="s">
        <v>160</v>
      </c>
      <c r="G95" s="3" t="s">
        <v>160</v>
      </c>
      <c r="H95" s="3" t="s">
        <v>1466</v>
      </c>
    </row>
    <row r="96" spans="1:8" ht="45" customHeight="1" x14ac:dyDescent="0.25">
      <c r="A96" s="3" t="s">
        <v>677</v>
      </c>
      <c r="B96" s="3" t="s">
        <v>1467</v>
      </c>
      <c r="C96" s="3" t="s">
        <v>160</v>
      </c>
      <c r="D96" s="3" t="s">
        <v>160</v>
      </c>
      <c r="E96" s="3" t="s">
        <v>160</v>
      </c>
      <c r="F96" s="3" t="s">
        <v>1468</v>
      </c>
      <c r="G96" s="3" t="s">
        <v>160</v>
      </c>
      <c r="H96" s="3" t="s">
        <v>1469</v>
      </c>
    </row>
    <row r="97" spans="1:8" ht="45" customHeight="1" x14ac:dyDescent="0.25">
      <c r="A97" s="3" t="s">
        <v>677</v>
      </c>
      <c r="B97" s="3" t="s">
        <v>1470</v>
      </c>
      <c r="C97" s="3" t="s">
        <v>160</v>
      </c>
      <c r="D97" s="3" t="s">
        <v>160</v>
      </c>
      <c r="E97" s="3" t="s">
        <v>160</v>
      </c>
      <c r="F97" s="3" t="s">
        <v>1471</v>
      </c>
      <c r="G97" s="3" t="s">
        <v>1472</v>
      </c>
      <c r="H97" s="3" t="s">
        <v>1473</v>
      </c>
    </row>
    <row r="98" spans="1:8" ht="45" customHeight="1" x14ac:dyDescent="0.25">
      <c r="A98" s="3" t="s">
        <v>696</v>
      </c>
      <c r="B98" s="3" t="s">
        <v>1474</v>
      </c>
      <c r="C98" s="3" t="s">
        <v>160</v>
      </c>
      <c r="D98" s="3" t="s">
        <v>160</v>
      </c>
      <c r="E98" s="3" t="s">
        <v>160</v>
      </c>
      <c r="F98" s="3" t="s">
        <v>697</v>
      </c>
      <c r="G98" s="3" t="s">
        <v>698</v>
      </c>
      <c r="H98" s="3" t="s">
        <v>1475</v>
      </c>
    </row>
    <row r="99" spans="1:8" ht="45" customHeight="1" x14ac:dyDescent="0.25">
      <c r="A99" s="3" t="s">
        <v>696</v>
      </c>
      <c r="B99" s="3" t="s">
        <v>1476</v>
      </c>
      <c r="C99" s="3" t="s">
        <v>160</v>
      </c>
      <c r="D99" s="3" t="s">
        <v>160</v>
      </c>
      <c r="E99" s="3" t="s">
        <v>160</v>
      </c>
      <c r="F99" s="3" t="s">
        <v>1477</v>
      </c>
      <c r="G99" s="3" t="s">
        <v>1478</v>
      </c>
      <c r="H99" s="3" t="s">
        <v>1479</v>
      </c>
    </row>
    <row r="100" spans="1:8" ht="45" customHeight="1" x14ac:dyDescent="0.25">
      <c r="A100" s="3" t="s">
        <v>696</v>
      </c>
      <c r="B100" s="3" t="s">
        <v>1480</v>
      </c>
      <c r="C100" s="3" t="s">
        <v>160</v>
      </c>
      <c r="D100" s="3" t="s">
        <v>160</v>
      </c>
      <c r="E100" s="3" t="s">
        <v>160</v>
      </c>
      <c r="F100" s="3" t="s">
        <v>1481</v>
      </c>
      <c r="G100" s="3" t="s">
        <v>160</v>
      </c>
      <c r="H100" s="3" t="s">
        <v>1482</v>
      </c>
    </row>
    <row r="101" spans="1:8" ht="45" customHeight="1" x14ac:dyDescent="0.25">
      <c r="A101" s="3" t="s">
        <v>715</v>
      </c>
      <c r="B101" s="3" t="s">
        <v>1483</v>
      </c>
      <c r="C101" s="3" t="s">
        <v>160</v>
      </c>
      <c r="D101" s="3" t="s">
        <v>160</v>
      </c>
      <c r="E101" s="3" t="s">
        <v>160</v>
      </c>
      <c r="F101" s="3" t="s">
        <v>716</v>
      </c>
      <c r="G101" s="3" t="s">
        <v>717</v>
      </c>
      <c r="H101" s="3" t="s">
        <v>725</v>
      </c>
    </row>
    <row r="102" spans="1:8" ht="45" customHeight="1" x14ac:dyDescent="0.25">
      <c r="A102" s="3" t="s">
        <v>715</v>
      </c>
      <c r="B102" s="3" t="s">
        <v>1484</v>
      </c>
      <c r="C102" s="3" t="s">
        <v>160</v>
      </c>
      <c r="D102" s="3" t="s">
        <v>160</v>
      </c>
      <c r="E102" s="3" t="s">
        <v>160</v>
      </c>
      <c r="F102" s="3" t="s">
        <v>1485</v>
      </c>
      <c r="G102" s="3" t="s">
        <v>1486</v>
      </c>
      <c r="H102" s="3" t="s">
        <v>1487</v>
      </c>
    </row>
    <row r="103" spans="1:8" ht="45" customHeight="1" x14ac:dyDescent="0.25">
      <c r="A103" s="3" t="s">
        <v>715</v>
      </c>
      <c r="B103" s="3" t="s">
        <v>1488</v>
      </c>
      <c r="C103" s="3" t="s">
        <v>160</v>
      </c>
      <c r="D103" s="3" t="s">
        <v>160</v>
      </c>
      <c r="E103" s="3" t="s">
        <v>160</v>
      </c>
      <c r="F103" s="3" t="s">
        <v>1489</v>
      </c>
      <c r="G103" s="3" t="s">
        <v>1490</v>
      </c>
      <c r="H103" s="3" t="s">
        <v>1491</v>
      </c>
    </row>
    <row r="104" spans="1:8" ht="45" customHeight="1" x14ac:dyDescent="0.25">
      <c r="A104" s="3" t="s">
        <v>730</v>
      </c>
      <c r="B104" s="3" t="s">
        <v>1492</v>
      </c>
      <c r="C104" s="3" t="s">
        <v>160</v>
      </c>
      <c r="D104" s="3" t="s">
        <v>160</v>
      </c>
      <c r="E104" s="3" t="s">
        <v>160</v>
      </c>
      <c r="F104" s="3" t="s">
        <v>1265</v>
      </c>
      <c r="G104" s="3" t="s">
        <v>1266</v>
      </c>
      <c r="H104" s="3" t="s">
        <v>1267</v>
      </c>
    </row>
    <row r="105" spans="1:8" ht="45" customHeight="1" x14ac:dyDescent="0.25">
      <c r="A105" s="3" t="s">
        <v>730</v>
      </c>
      <c r="B105" s="3" t="s">
        <v>1493</v>
      </c>
      <c r="C105" s="3" t="s">
        <v>160</v>
      </c>
      <c r="D105" s="3" t="s">
        <v>160</v>
      </c>
      <c r="E105" s="3" t="s">
        <v>160</v>
      </c>
      <c r="F105" s="3" t="s">
        <v>1269</v>
      </c>
      <c r="G105" s="3" t="s">
        <v>1270</v>
      </c>
      <c r="H105" s="3" t="s">
        <v>1271</v>
      </c>
    </row>
    <row r="106" spans="1:8" ht="45" customHeight="1" x14ac:dyDescent="0.25">
      <c r="A106" s="3" t="s">
        <v>730</v>
      </c>
      <c r="B106" s="3" t="s">
        <v>1494</v>
      </c>
      <c r="C106" s="3" t="s">
        <v>160</v>
      </c>
      <c r="D106" s="3" t="s">
        <v>160</v>
      </c>
      <c r="E106" s="3" t="s">
        <v>160</v>
      </c>
      <c r="F106" s="3" t="s">
        <v>417</v>
      </c>
      <c r="G106" s="3" t="s">
        <v>287</v>
      </c>
      <c r="H106" s="3" t="s">
        <v>301</v>
      </c>
    </row>
    <row r="107" spans="1:8" ht="45" customHeight="1" x14ac:dyDescent="0.25">
      <c r="A107" s="3" t="s">
        <v>733</v>
      </c>
      <c r="B107" s="3" t="s">
        <v>1495</v>
      </c>
      <c r="C107" s="3" t="s">
        <v>160</v>
      </c>
      <c r="D107" s="3" t="s">
        <v>160</v>
      </c>
      <c r="E107" s="3" t="s">
        <v>160</v>
      </c>
      <c r="F107" s="3" t="s">
        <v>1292</v>
      </c>
      <c r="G107" s="3" t="s">
        <v>160</v>
      </c>
      <c r="H107" s="3" t="s">
        <v>1293</v>
      </c>
    </row>
    <row r="108" spans="1:8" ht="45" customHeight="1" x14ac:dyDescent="0.25">
      <c r="A108" s="3" t="s">
        <v>733</v>
      </c>
      <c r="B108" s="3" t="s">
        <v>1496</v>
      </c>
      <c r="C108" s="3" t="s">
        <v>160</v>
      </c>
      <c r="D108" s="3" t="s">
        <v>160</v>
      </c>
      <c r="E108" s="3" t="s">
        <v>160</v>
      </c>
      <c r="F108" s="3" t="s">
        <v>335</v>
      </c>
      <c r="G108" s="3" t="s">
        <v>336</v>
      </c>
      <c r="H108" s="3" t="s">
        <v>345</v>
      </c>
    </row>
    <row r="109" spans="1:8" ht="45" customHeight="1" x14ac:dyDescent="0.25">
      <c r="A109" s="3" t="s">
        <v>733</v>
      </c>
      <c r="B109" s="3" t="s">
        <v>1497</v>
      </c>
      <c r="C109" s="3" t="s">
        <v>160</v>
      </c>
      <c r="D109" s="3" t="s">
        <v>160</v>
      </c>
      <c r="E109" s="3" t="s">
        <v>160</v>
      </c>
      <c r="F109" s="3" t="s">
        <v>1289</v>
      </c>
      <c r="G109" s="3" t="s">
        <v>160</v>
      </c>
      <c r="H109" s="3" t="s">
        <v>1290</v>
      </c>
    </row>
    <row r="110" spans="1:8" ht="45" customHeight="1" x14ac:dyDescent="0.25">
      <c r="A110" s="3" t="s">
        <v>737</v>
      </c>
      <c r="B110" s="3" t="s">
        <v>1498</v>
      </c>
      <c r="C110" s="3" t="s">
        <v>160</v>
      </c>
      <c r="D110" s="3" t="s">
        <v>160</v>
      </c>
      <c r="E110" s="3" t="s">
        <v>160</v>
      </c>
      <c r="F110" s="3" t="s">
        <v>738</v>
      </c>
      <c r="G110" s="3" t="s">
        <v>739</v>
      </c>
      <c r="H110" s="3" t="s">
        <v>749</v>
      </c>
    </row>
    <row r="111" spans="1:8" ht="45" customHeight="1" x14ac:dyDescent="0.25">
      <c r="A111" s="3" t="s">
        <v>737</v>
      </c>
      <c r="B111" s="3" t="s">
        <v>1499</v>
      </c>
      <c r="C111" s="3" t="s">
        <v>1500</v>
      </c>
      <c r="D111" s="3" t="s">
        <v>1501</v>
      </c>
      <c r="E111" s="3" t="s">
        <v>1502</v>
      </c>
      <c r="F111" s="3" t="s">
        <v>160</v>
      </c>
      <c r="G111" s="3" t="s">
        <v>1503</v>
      </c>
      <c r="H111" s="3" t="s">
        <v>1504</v>
      </c>
    </row>
    <row r="112" spans="1:8" ht="45" customHeight="1" x14ac:dyDescent="0.25">
      <c r="A112" s="3" t="s">
        <v>737</v>
      </c>
      <c r="B112" s="3" t="s">
        <v>1505</v>
      </c>
      <c r="C112" s="3" t="s">
        <v>160</v>
      </c>
      <c r="D112" s="3" t="s">
        <v>160</v>
      </c>
      <c r="E112" s="3" t="s">
        <v>160</v>
      </c>
      <c r="F112" s="3" t="s">
        <v>1339</v>
      </c>
      <c r="G112" s="3" t="s">
        <v>1506</v>
      </c>
      <c r="H112" s="3" t="s">
        <v>1507</v>
      </c>
    </row>
    <row r="113" spans="1:8" ht="45" customHeight="1" x14ac:dyDescent="0.25">
      <c r="A113" s="3" t="s">
        <v>754</v>
      </c>
      <c r="B113" s="3" t="s">
        <v>1508</v>
      </c>
      <c r="C113" s="3" t="s">
        <v>160</v>
      </c>
      <c r="D113" s="3" t="s">
        <v>160</v>
      </c>
      <c r="E113" s="3" t="s">
        <v>160</v>
      </c>
      <c r="F113" s="3" t="s">
        <v>1396</v>
      </c>
      <c r="G113" s="3" t="s">
        <v>1397</v>
      </c>
      <c r="H113" s="3" t="s">
        <v>1398</v>
      </c>
    </row>
    <row r="114" spans="1:8" ht="45" customHeight="1" x14ac:dyDescent="0.25">
      <c r="A114" s="3" t="s">
        <v>754</v>
      </c>
      <c r="B114" s="3" t="s">
        <v>1509</v>
      </c>
      <c r="C114" s="3" t="s">
        <v>160</v>
      </c>
      <c r="D114" s="3" t="s">
        <v>160</v>
      </c>
      <c r="E114" s="3" t="s">
        <v>160</v>
      </c>
      <c r="F114" s="3" t="s">
        <v>1400</v>
      </c>
      <c r="G114" s="3" t="s">
        <v>1401</v>
      </c>
      <c r="H114" s="3" t="s">
        <v>1402</v>
      </c>
    </row>
    <row r="115" spans="1:8" ht="45" customHeight="1" x14ac:dyDescent="0.25">
      <c r="A115" s="3" t="s">
        <v>754</v>
      </c>
      <c r="B115" s="3" t="s">
        <v>1510</v>
      </c>
      <c r="C115" s="3" t="s">
        <v>160</v>
      </c>
      <c r="D115" s="3" t="s">
        <v>160</v>
      </c>
      <c r="E115" s="3" t="s">
        <v>160</v>
      </c>
      <c r="F115" s="3" t="s">
        <v>1366</v>
      </c>
      <c r="G115" s="3" t="s">
        <v>514</v>
      </c>
      <c r="H115" s="3" t="s">
        <v>1404</v>
      </c>
    </row>
    <row r="116" spans="1:8" ht="45" customHeight="1" x14ac:dyDescent="0.25">
      <c r="A116" s="3" t="s">
        <v>754</v>
      </c>
      <c r="B116" s="3" t="s">
        <v>1511</v>
      </c>
      <c r="C116" s="3" t="s">
        <v>160</v>
      </c>
      <c r="D116" s="3" t="s">
        <v>160</v>
      </c>
      <c r="E116" s="3" t="s">
        <v>160</v>
      </c>
      <c r="F116" s="3" t="s">
        <v>1406</v>
      </c>
      <c r="G116" s="3" t="s">
        <v>1512</v>
      </c>
      <c r="H116" s="3" t="s">
        <v>1407</v>
      </c>
    </row>
    <row r="117" spans="1:8" ht="45" customHeight="1" x14ac:dyDescent="0.25">
      <c r="A117" s="3" t="s">
        <v>756</v>
      </c>
      <c r="B117" s="3" t="s">
        <v>1513</v>
      </c>
      <c r="C117" s="3" t="s">
        <v>160</v>
      </c>
      <c r="D117" s="3" t="s">
        <v>160</v>
      </c>
      <c r="E117" s="3" t="s">
        <v>160</v>
      </c>
      <c r="F117" s="3" t="s">
        <v>604</v>
      </c>
      <c r="G117" s="3" t="s">
        <v>605</v>
      </c>
      <c r="H117" s="3" t="s">
        <v>616</v>
      </c>
    </row>
    <row r="118" spans="1:8" ht="45" customHeight="1" x14ac:dyDescent="0.25">
      <c r="A118" s="3" t="s">
        <v>756</v>
      </c>
      <c r="B118" s="3" t="s">
        <v>1514</v>
      </c>
      <c r="C118" s="3" t="s">
        <v>160</v>
      </c>
      <c r="D118" s="3" t="s">
        <v>160</v>
      </c>
      <c r="E118" s="3" t="s">
        <v>160</v>
      </c>
      <c r="F118" s="3" t="s">
        <v>871</v>
      </c>
      <c r="G118" s="3" t="s">
        <v>872</v>
      </c>
      <c r="H118" s="3" t="s">
        <v>1418</v>
      </c>
    </row>
    <row r="119" spans="1:8" ht="45" customHeight="1" x14ac:dyDescent="0.25">
      <c r="A119" s="3" t="s">
        <v>756</v>
      </c>
      <c r="B119" s="3" t="s">
        <v>1515</v>
      </c>
      <c r="C119" s="3" t="s">
        <v>160</v>
      </c>
      <c r="D119" s="3" t="s">
        <v>160</v>
      </c>
      <c r="E119" s="3" t="s">
        <v>160</v>
      </c>
      <c r="F119" s="3" t="s">
        <v>1420</v>
      </c>
      <c r="G119" s="3" t="s">
        <v>1516</v>
      </c>
      <c r="H119" s="3" t="s">
        <v>1421</v>
      </c>
    </row>
    <row r="120" spans="1:8" ht="45" customHeight="1" x14ac:dyDescent="0.25">
      <c r="A120" s="3" t="s">
        <v>756</v>
      </c>
      <c r="B120" s="3" t="s">
        <v>1517</v>
      </c>
      <c r="C120" s="3" t="s">
        <v>160</v>
      </c>
      <c r="D120" s="3" t="s">
        <v>160</v>
      </c>
      <c r="E120" s="3" t="s">
        <v>160</v>
      </c>
      <c r="F120" s="3" t="s">
        <v>1423</v>
      </c>
      <c r="G120" s="3" t="s">
        <v>160</v>
      </c>
      <c r="H120" s="3" t="s">
        <v>1424</v>
      </c>
    </row>
    <row r="121" spans="1:8" ht="45" customHeight="1" x14ac:dyDescent="0.25">
      <c r="A121" s="3" t="s">
        <v>756</v>
      </c>
      <c r="B121" s="3" t="s">
        <v>1518</v>
      </c>
      <c r="C121" s="3" t="s">
        <v>160</v>
      </c>
      <c r="D121" s="3" t="s">
        <v>160</v>
      </c>
      <c r="E121" s="3" t="s">
        <v>160</v>
      </c>
      <c r="F121" s="3" t="s">
        <v>1426</v>
      </c>
      <c r="G121" s="3" t="s">
        <v>160</v>
      </c>
      <c r="H121" s="3" t="s">
        <v>1427</v>
      </c>
    </row>
    <row r="122" spans="1:8" ht="45" customHeight="1" x14ac:dyDescent="0.25">
      <c r="A122" s="3" t="s">
        <v>756</v>
      </c>
      <c r="B122" s="3" t="s">
        <v>1519</v>
      </c>
      <c r="C122" s="3" t="s">
        <v>160</v>
      </c>
      <c r="D122" s="3" t="s">
        <v>160</v>
      </c>
      <c r="E122" s="3" t="s">
        <v>160</v>
      </c>
      <c r="F122" s="3" t="s">
        <v>1429</v>
      </c>
      <c r="G122" s="3" t="s">
        <v>1520</v>
      </c>
      <c r="H122" s="3" t="s">
        <v>1430</v>
      </c>
    </row>
    <row r="123" spans="1:8" ht="45" customHeight="1" x14ac:dyDescent="0.25">
      <c r="A123" s="3" t="s">
        <v>760</v>
      </c>
      <c r="B123" s="3" t="s">
        <v>1521</v>
      </c>
      <c r="C123" s="3" t="s">
        <v>160</v>
      </c>
      <c r="D123" s="3" t="s">
        <v>160</v>
      </c>
      <c r="E123" s="3" t="s">
        <v>160</v>
      </c>
      <c r="F123" s="3" t="s">
        <v>1522</v>
      </c>
      <c r="G123" s="3" t="s">
        <v>1506</v>
      </c>
      <c r="H123" s="3" t="s">
        <v>1523</v>
      </c>
    </row>
    <row r="124" spans="1:8" ht="45" customHeight="1" x14ac:dyDescent="0.25">
      <c r="A124" s="3" t="s">
        <v>760</v>
      </c>
      <c r="B124" s="3" t="s">
        <v>1524</v>
      </c>
      <c r="C124" s="3" t="s">
        <v>160</v>
      </c>
      <c r="D124" s="3" t="s">
        <v>160</v>
      </c>
      <c r="E124" s="3" t="s">
        <v>160</v>
      </c>
      <c r="F124" s="3" t="s">
        <v>1525</v>
      </c>
      <c r="G124" s="3" t="s">
        <v>1526</v>
      </c>
      <c r="H124" s="3" t="s">
        <v>1527</v>
      </c>
    </row>
    <row r="125" spans="1:8" ht="45" customHeight="1" x14ac:dyDescent="0.25">
      <c r="A125" s="3" t="s">
        <v>760</v>
      </c>
      <c r="B125" s="3" t="s">
        <v>1528</v>
      </c>
      <c r="C125" s="3" t="s">
        <v>160</v>
      </c>
      <c r="D125" s="3" t="s">
        <v>160</v>
      </c>
      <c r="E125" s="3" t="s">
        <v>160</v>
      </c>
      <c r="F125" s="3" t="s">
        <v>430</v>
      </c>
      <c r="G125" s="3" t="s">
        <v>431</v>
      </c>
      <c r="H125" s="3" t="s">
        <v>1529</v>
      </c>
    </row>
    <row r="126" spans="1:8" ht="45" customHeight="1" x14ac:dyDescent="0.25">
      <c r="A126" s="3" t="s">
        <v>760</v>
      </c>
      <c r="B126" s="3" t="s">
        <v>1530</v>
      </c>
      <c r="C126" s="3" t="s">
        <v>160</v>
      </c>
      <c r="D126" s="3" t="s">
        <v>160</v>
      </c>
      <c r="E126" s="3" t="s">
        <v>160</v>
      </c>
      <c r="F126" s="3" t="s">
        <v>1531</v>
      </c>
      <c r="G126" s="3" t="s">
        <v>762</v>
      </c>
      <c r="H126" s="3" t="s">
        <v>774</v>
      </c>
    </row>
    <row r="127" spans="1:8" ht="45" customHeight="1" x14ac:dyDescent="0.25">
      <c r="A127" s="3" t="s">
        <v>780</v>
      </c>
      <c r="B127" s="3" t="s">
        <v>1532</v>
      </c>
      <c r="C127" s="3" t="s">
        <v>160</v>
      </c>
      <c r="D127" s="3" t="s">
        <v>160</v>
      </c>
      <c r="E127" s="3" t="s">
        <v>160</v>
      </c>
      <c r="F127" s="3" t="s">
        <v>781</v>
      </c>
      <c r="G127" s="3" t="s">
        <v>782</v>
      </c>
      <c r="H127" s="3" t="s">
        <v>790</v>
      </c>
    </row>
    <row r="128" spans="1:8" ht="45" customHeight="1" x14ac:dyDescent="0.25">
      <c r="A128" s="3" t="s">
        <v>780</v>
      </c>
      <c r="B128" s="3" t="s">
        <v>1533</v>
      </c>
      <c r="C128" s="3" t="s">
        <v>160</v>
      </c>
      <c r="D128" s="3" t="s">
        <v>160</v>
      </c>
      <c r="E128" s="3" t="s">
        <v>160</v>
      </c>
      <c r="F128" s="3" t="s">
        <v>1534</v>
      </c>
      <c r="G128" s="3" t="s">
        <v>1535</v>
      </c>
      <c r="H128" s="3" t="s">
        <v>1536</v>
      </c>
    </row>
    <row r="129" spans="1:8" ht="45" customHeight="1" x14ac:dyDescent="0.25">
      <c r="A129" s="3" t="s">
        <v>780</v>
      </c>
      <c r="B129" s="3" t="s">
        <v>1537</v>
      </c>
      <c r="C129" s="3" t="s">
        <v>160</v>
      </c>
      <c r="D129" s="3" t="s">
        <v>160</v>
      </c>
      <c r="E129" s="3" t="s">
        <v>160</v>
      </c>
      <c r="F129" s="3" t="s">
        <v>222</v>
      </c>
      <c r="G129" s="3" t="s">
        <v>223</v>
      </c>
      <c r="H129" s="3" t="s">
        <v>1538</v>
      </c>
    </row>
    <row r="130" spans="1:8" ht="45" customHeight="1" x14ac:dyDescent="0.25">
      <c r="A130" s="3" t="s">
        <v>797</v>
      </c>
      <c r="B130" s="3" t="s">
        <v>1539</v>
      </c>
      <c r="C130" s="3" t="s">
        <v>160</v>
      </c>
      <c r="D130" s="3" t="s">
        <v>160</v>
      </c>
      <c r="E130" s="3" t="s">
        <v>160</v>
      </c>
      <c r="F130" s="3" t="s">
        <v>222</v>
      </c>
      <c r="G130" s="3" t="s">
        <v>223</v>
      </c>
      <c r="H130" s="3" t="s">
        <v>800</v>
      </c>
    </row>
    <row r="131" spans="1:8" ht="45" customHeight="1" x14ac:dyDescent="0.25">
      <c r="A131" s="3" t="s">
        <v>797</v>
      </c>
      <c r="B131" s="3" t="s">
        <v>1540</v>
      </c>
      <c r="C131" s="3" t="s">
        <v>160</v>
      </c>
      <c r="D131" s="3" t="s">
        <v>160</v>
      </c>
      <c r="E131" s="3" t="s">
        <v>160</v>
      </c>
      <c r="F131" s="3" t="s">
        <v>1541</v>
      </c>
      <c r="G131" s="3" t="s">
        <v>1542</v>
      </c>
      <c r="H131" s="3" t="s">
        <v>1543</v>
      </c>
    </row>
    <row r="132" spans="1:8" ht="45" customHeight="1" x14ac:dyDescent="0.25">
      <c r="A132" s="3" t="s">
        <v>797</v>
      </c>
      <c r="B132" s="3" t="s">
        <v>1544</v>
      </c>
      <c r="C132" s="3" t="s">
        <v>160</v>
      </c>
      <c r="D132" s="3" t="s">
        <v>160</v>
      </c>
      <c r="E132" s="3" t="s">
        <v>160</v>
      </c>
      <c r="F132" s="3" t="s">
        <v>1545</v>
      </c>
      <c r="G132" s="3" t="s">
        <v>160</v>
      </c>
      <c r="H132" s="3" t="s">
        <v>1313</v>
      </c>
    </row>
    <row r="133" spans="1:8" ht="45" customHeight="1" x14ac:dyDescent="0.25">
      <c r="A133" s="3" t="s">
        <v>805</v>
      </c>
      <c r="B133" s="3" t="s">
        <v>1546</v>
      </c>
      <c r="C133" s="3" t="s">
        <v>160</v>
      </c>
      <c r="D133" s="3" t="s">
        <v>160</v>
      </c>
      <c r="E133" s="3" t="s">
        <v>160</v>
      </c>
      <c r="F133" s="3" t="s">
        <v>1432</v>
      </c>
      <c r="G133" s="3" t="s">
        <v>160</v>
      </c>
      <c r="H133" s="3" t="s">
        <v>1433</v>
      </c>
    </row>
    <row r="134" spans="1:8" ht="45" customHeight="1" x14ac:dyDescent="0.25">
      <c r="A134" s="3" t="s">
        <v>805</v>
      </c>
      <c r="B134" s="3" t="s">
        <v>1547</v>
      </c>
      <c r="C134" s="3" t="s">
        <v>160</v>
      </c>
      <c r="D134" s="3" t="s">
        <v>160</v>
      </c>
      <c r="E134" s="3" t="s">
        <v>160</v>
      </c>
      <c r="F134" s="3" t="s">
        <v>657</v>
      </c>
      <c r="G134" s="3" t="s">
        <v>658</v>
      </c>
      <c r="H134" s="3" t="s">
        <v>668</v>
      </c>
    </row>
    <row r="135" spans="1:8" ht="45" customHeight="1" x14ac:dyDescent="0.25">
      <c r="A135" s="3" t="s">
        <v>805</v>
      </c>
      <c r="B135" s="3" t="s">
        <v>1548</v>
      </c>
      <c r="C135" s="3" t="s">
        <v>160</v>
      </c>
      <c r="D135" s="3" t="s">
        <v>160</v>
      </c>
      <c r="E135" s="3" t="s">
        <v>160</v>
      </c>
      <c r="F135" s="3" t="s">
        <v>1450</v>
      </c>
      <c r="G135" s="3" t="s">
        <v>1549</v>
      </c>
      <c r="H135" s="3" t="s">
        <v>1451</v>
      </c>
    </row>
    <row r="136" spans="1:8" ht="45" customHeight="1" x14ac:dyDescent="0.25">
      <c r="A136" s="3" t="s">
        <v>808</v>
      </c>
      <c r="B136" s="3" t="s">
        <v>1550</v>
      </c>
      <c r="C136" s="3" t="s">
        <v>160</v>
      </c>
      <c r="D136" s="3" t="s">
        <v>160</v>
      </c>
      <c r="E136" s="3" t="s">
        <v>160</v>
      </c>
      <c r="F136" s="3" t="s">
        <v>1453</v>
      </c>
      <c r="G136" s="3" t="s">
        <v>1551</v>
      </c>
      <c r="H136" s="3" t="s">
        <v>1454</v>
      </c>
    </row>
    <row r="137" spans="1:8" ht="45" customHeight="1" x14ac:dyDescent="0.25">
      <c r="A137" s="3" t="s">
        <v>808</v>
      </c>
      <c r="B137" s="3" t="s">
        <v>1552</v>
      </c>
      <c r="C137" s="3" t="s">
        <v>160</v>
      </c>
      <c r="D137" s="3" t="s">
        <v>160</v>
      </c>
      <c r="E137" s="3" t="s">
        <v>160</v>
      </c>
      <c r="F137" s="3" t="s">
        <v>430</v>
      </c>
      <c r="G137" s="3" t="s">
        <v>431</v>
      </c>
      <c r="H137" s="3" t="s">
        <v>442</v>
      </c>
    </row>
    <row r="138" spans="1:8" ht="45" customHeight="1" x14ac:dyDescent="0.25">
      <c r="A138" s="3" t="s">
        <v>808</v>
      </c>
      <c r="B138" s="3" t="s">
        <v>1553</v>
      </c>
      <c r="C138" s="3" t="s">
        <v>160</v>
      </c>
      <c r="D138" s="3" t="s">
        <v>160</v>
      </c>
      <c r="E138" s="3" t="s">
        <v>160</v>
      </c>
      <c r="F138" s="3" t="s">
        <v>454</v>
      </c>
      <c r="G138" s="3" t="s">
        <v>455</v>
      </c>
      <c r="H138" s="3" t="s">
        <v>464</v>
      </c>
    </row>
    <row r="139" spans="1:8" ht="45" customHeight="1" x14ac:dyDescent="0.25">
      <c r="A139" s="3" t="s">
        <v>813</v>
      </c>
      <c r="B139" s="3" t="s">
        <v>1554</v>
      </c>
      <c r="C139" s="3" t="s">
        <v>814</v>
      </c>
      <c r="D139" s="3" t="s">
        <v>815</v>
      </c>
      <c r="E139" s="3" t="s">
        <v>816</v>
      </c>
      <c r="F139" s="3" t="s">
        <v>160</v>
      </c>
      <c r="G139" s="3" t="s">
        <v>817</v>
      </c>
      <c r="H139" s="3" t="s">
        <v>826</v>
      </c>
    </row>
    <row r="140" spans="1:8" ht="45" customHeight="1" x14ac:dyDescent="0.25">
      <c r="A140" s="3" t="s">
        <v>813</v>
      </c>
      <c r="B140" s="3" t="s">
        <v>1555</v>
      </c>
      <c r="C140" s="3" t="s">
        <v>160</v>
      </c>
      <c r="D140" s="3" t="s">
        <v>160</v>
      </c>
      <c r="E140" s="3" t="s">
        <v>160</v>
      </c>
      <c r="F140" s="3" t="s">
        <v>1556</v>
      </c>
      <c r="G140" s="3" t="s">
        <v>160</v>
      </c>
      <c r="H140" s="3" t="s">
        <v>1557</v>
      </c>
    </row>
    <row r="141" spans="1:8" ht="45" customHeight="1" x14ac:dyDescent="0.25">
      <c r="A141" s="3" t="s">
        <v>813</v>
      </c>
      <c r="B141" s="3" t="s">
        <v>1558</v>
      </c>
      <c r="C141" s="3" t="s">
        <v>160</v>
      </c>
      <c r="D141" s="3" t="s">
        <v>160</v>
      </c>
      <c r="E141" s="3" t="s">
        <v>160</v>
      </c>
      <c r="F141" s="3" t="s">
        <v>1559</v>
      </c>
      <c r="G141" s="3" t="s">
        <v>160</v>
      </c>
      <c r="H141" s="3" t="s">
        <v>1560</v>
      </c>
    </row>
    <row r="142" spans="1:8" ht="45" customHeight="1" x14ac:dyDescent="0.25">
      <c r="A142" s="3" t="s">
        <v>830</v>
      </c>
      <c r="B142" s="3" t="s">
        <v>1561</v>
      </c>
      <c r="C142" s="3" t="s">
        <v>160</v>
      </c>
      <c r="D142" s="3" t="s">
        <v>160</v>
      </c>
      <c r="E142" s="3" t="s">
        <v>160</v>
      </c>
      <c r="F142" s="3" t="s">
        <v>1336</v>
      </c>
      <c r="G142" s="3" t="s">
        <v>1562</v>
      </c>
      <c r="H142" s="3" t="s">
        <v>1337</v>
      </c>
    </row>
    <row r="143" spans="1:8" ht="45" customHeight="1" x14ac:dyDescent="0.25">
      <c r="A143" s="3" t="s">
        <v>830</v>
      </c>
      <c r="B143" s="3" t="s">
        <v>1563</v>
      </c>
      <c r="C143" s="3" t="s">
        <v>160</v>
      </c>
      <c r="D143" s="3" t="s">
        <v>160</v>
      </c>
      <c r="E143" s="3" t="s">
        <v>160</v>
      </c>
      <c r="F143" s="3" t="s">
        <v>1339</v>
      </c>
      <c r="G143" s="3" t="s">
        <v>1506</v>
      </c>
      <c r="H143" s="3" t="s">
        <v>1340</v>
      </c>
    </row>
    <row r="144" spans="1:8" ht="45" customHeight="1" x14ac:dyDescent="0.25">
      <c r="A144" s="3" t="s">
        <v>834</v>
      </c>
      <c r="B144" s="3" t="s">
        <v>1564</v>
      </c>
      <c r="C144" s="3" t="s">
        <v>160</v>
      </c>
      <c r="D144" s="3" t="s">
        <v>160</v>
      </c>
      <c r="E144" s="3" t="s">
        <v>160</v>
      </c>
      <c r="F144" s="3" t="s">
        <v>1565</v>
      </c>
      <c r="G144" s="3" t="s">
        <v>160</v>
      </c>
      <c r="H144" s="3" t="s">
        <v>1566</v>
      </c>
    </row>
    <row r="145" spans="1:8" ht="45" customHeight="1" x14ac:dyDescent="0.25">
      <c r="A145" s="3" t="s">
        <v>834</v>
      </c>
      <c r="B145" s="3" t="s">
        <v>1567</v>
      </c>
      <c r="C145" s="3" t="s">
        <v>160</v>
      </c>
      <c r="D145" s="3" t="s">
        <v>160</v>
      </c>
      <c r="E145" s="3" t="s">
        <v>160</v>
      </c>
      <c r="F145" s="3" t="s">
        <v>1568</v>
      </c>
      <c r="G145" s="3" t="s">
        <v>1569</v>
      </c>
      <c r="H145" s="3" t="s">
        <v>1570</v>
      </c>
    </row>
    <row r="146" spans="1:8" ht="45" customHeight="1" x14ac:dyDescent="0.25">
      <c r="A146" s="3" t="s">
        <v>834</v>
      </c>
      <c r="B146" s="3" t="s">
        <v>1571</v>
      </c>
      <c r="C146" s="3" t="s">
        <v>160</v>
      </c>
      <c r="D146" s="3" t="s">
        <v>160</v>
      </c>
      <c r="E146" s="3" t="s">
        <v>160</v>
      </c>
      <c r="F146" s="3" t="s">
        <v>835</v>
      </c>
      <c r="G146" s="3" t="s">
        <v>836</v>
      </c>
      <c r="H146" s="3" t="s">
        <v>843</v>
      </c>
    </row>
    <row r="147" spans="1:8" ht="45" customHeight="1" x14ac:dyDescent="0.25">
      <c r="A147" s="3" t="s">
        <v>851</v>
      </c>
      <c r="B147" s="3" t="s">
        <v>1572</v>
      </c>
      <c r="C147" s="3" t="s">
        <v>160</v>
      </c>
      <c r="D147" s="3" t="s">
        <v>160</v>
      </c>
      <c r="E147" s="3" t="s">
        <v>160</v>
      </c>
      <c r="F147" s="3" t="s">
        <v>852</v>
      </c>
      <c r="G147" s="3" t="s">
        <v>853</v>
      </c>
      <c r="H147" s="3" t="s">
        <v>864</v>
      </c>
    </row>
    <row r="148" spans="1:8" ht="45" customHeight="1" x14ac:dyDescent="0.25">
      <c r="A148" s="3" t="s">
        <v>870</v>
      </c>
      <c r="B148" s="3" t="s">
        <v>1573</v>
      </c>
      <c r="C148" s="3" t="s">
        <v>160</v>
      </c>
      <c r="D148" s="3" t="s">
        <v>160</v>
      </c>
      <c r="E148" s="3" t="s">
        <v>160</v>
      </c>
      <c r="F148" s="3" t="s">
        <v>871</v>
      </c>
      <c r="G148" s="3" t="s">
        <v>872</v>
      </c>
      <c r="H148" s="3" t="s">
        <v>881</v>
      </c>
    </row>
    <row r="149" spans="1:8" ht="45" customHeight="1" x14ac:dyDescent="0.25">
      <c r="A149" s="3" t="s">
        <v>870</v>
      </c>
      <c r="B149" s="3" t="s">
        <v>1574</v>
      </c>
      <c r="C149" s="3" t="s">
        <v>160</v>
      </c>
      <c r="D149" s="3" t="s">
        <v>160</v>
      </c>
      <c r="E149" s="3" t="s">
        <v>160</v>
      </c>
      <c r="F149" s="3" t="s">
        <v>1575</v>
      </c>
      <c r="G149" s="3" t="s">
        <v>160</v>
      </c>
      <c r="H149" s="3" t="s">
        <v>1576</v>
      </c>
    </row>
    <row r="150" spans="1:8" ht="45" customHeight="1" x14ac:dyDescent="0.25">
      <c r="A150" s="3" t="s">
        <v>870</v>
      </c>
      <c r="B150" s="3" t="s">
        <v>1577</v>
      </c>
      <c r="C150" s="3" t="s">
        <v>160</v>
      </c>
      <c r="D150" s="3" t="s">
        <v>160</v>
      </c>
      <c r="E150" s="3" t="s">
        <v>160</v>
      </c>
      <c r="F150" s="3" t="s">
        <v>604</v>
      </c>
      <c r="G150" s="3" t="s">
        <v>605</v>
      </c>
      <c r="H150" s="3" t="s">
        <v>1578</v>
      </c>
    </row>
    <row r="151" spans="1:8" ht="45" customHeight="1" x14ac:dyDescent="0.25">
      <c r="A151" s="3" t="s">
        <v>889</v>
      </c>
      <c r="B151" s="3" t="s">
        <v>1579</v>
      </c>
      <c r="C151" s="3" t="s">
        <v>160</v>
      </c>
      <c r="D151" s="3" t="s">
        <v>160</v>
      </c>
      <c r="E151" s="3" t="s">
        <v>160</v>
      </c>
      <c r="F151" s="3" t="s">
        <v>1580</v>
      </c>
      <c r="G151" s="3" t="s">
        <v>160</v>
      </c>
      <c r="H151" s="3" t="s">
        <v>1581</v>
      </c>
    </row>
    <row r="152" spans="1:8" ht="45" customHeight="1" x14ac:dyDescent="0.25">
      <c r="A152" s="3" t="s">
        <v>889</v>
      </c>
      <c r="B152" s="3" t="s">
        <v>1582</v>
      </c>
      <c r="C152" s="3" t="s">
        <v>160</v>
      </c>
      <c r="D152" s="3" t="s">
        <v>160</v>
      </c>
      <c r="E152" s="3" t="s">
        <v>160</v>
      </c>
      <c r="F152" s="3" t="s">
        <v>222</v>
      </c>
      <c r="G152" s="3" t="s">
        <v>223</v>
      </c>
      <c r="H152" s="3" t="s">
        <v>1583</v>
      </c>
    </row>
    <row r="153" spans="1:8" ht="45" customHeight="1" x14ac:dyDescent="0.25">
      <c r="A153" s="3" t="s">
        <v>889</v>
      </c>
      <c r="B153" s="3" t="s">
        <v>1584</v>
      </c>
      <c r="C153" s="3" t="s">
        <v>160</v>
      </c>
      <c r="D153" s="3" t="s">
        <v>160</v>
      </c>
      <c r="E153" s="3" t="s">
        <v>160</v>
      </c>
      <c r="F153" s="3" t="s">
        <v>161</v>
      </c>
      <c r="G153" s="3" t="s">
        <v>162</v>
      </c>
      <c r="H153" s="3" t="s">
        <v>893</v>
      </c>
    </row>
    <row r="154" spans="1:8" ht="45" customHeight="1" x14ac:dyDescent="0.25">
      <c r="A154" s="3" t="s">
        <v>900</v>
      </c>
      <c r="B154" s="3" t="s">
        <v>1585</v>
      </c>
      <c r="C154" s="3" t="s">
        <v>160</v>
      </c>
      <c r="D154" s="3" t="s">
        <v>160</v>
      </c>
      <c r="E154" s="3" t="s">
        <v>160</v>
      </c>
      <c r="F154" s="3" t="s">
        <v>901</v>
      </c>
      <c r="G154" s="3" t="s">
        <v>902</v>
      </c>
      <c r="H154" s="3" t="s">
        <v>909</v>
      </c>
    </row>
    <row r="155" spans="1:8" ht="45" customHeight="1" x14ac:dyDescent="0.25">
      <c r="A155" s="3" t="s">
        <v>900</v>
      </c>
      <c r="B155" s="3" t="s">
        <v>1586</v>
      </c>
      <c r="C155" s="3" t="s">
        <v>160</v>
      </c>
      <c r="D155" s="3" t="s">
        <v>160</v>
      </c>
      <c r="E155" s="3" t="s">
        <v>160</v>
      </c>
      <c r="F155" s="3" t="s">
        <v>1587</v>
      </c>
      <c r="G155" s="3" t="s">
        <v>1588</v>
      </c>
      <c r="H155" s="3" t="s">
        <v>1589</v>
      </c>
    </row>
    <row r="156" spans="1:8" ht="45" customHeight="1" x14ac:dyDescent="0.25">
      <c r="A156" s="3" t="s">
        <v>900</v>
      </c>
      <c r="B156" s="3" t="s">
        <v>1590</v>
      </c>
      <c r="C156" s="3" t="s">
        <v>160</v>
      </c>
      <c r="D156" s="3" t="s">
        <v>160</v>
      </c>
      <c r="E156" s="3" t="s">
        <v>160</v>
      </c>
      <c r="F156" s="3" t="s">
        <v>1591</v>
      </c>
      <c r="G156" s="3" t="s">
        <v>160</v>
      </c>
      <c r="H156" s="3" t="s">
        <v>1592</v>
      </c>
    </row>
    <row r="157" spans="1:8" ht="45" customHeight="1" x14ac:dyDescent="0.25">
      <c r="A157" s="3" t="s">
        <v>916</v>
      </c>
      <c r="B157" s="3" t="s">
        <v>1593</v>
      </c>
      <c r="C157" s="3" t="s">
        <v>160</v>
      </c>
      <c r="D157" s="3" t="s">
        <v>160</v>
      </c>
      <c r="E157" s="3" t="s">
        <v>160</v>
      </c>
      <c r="F157" s="3" t="s">
        <v>1339</v>
      </c>
      <c r="G157" s="3" t="s">
        <v>1506</v>
      </c>
      <c r="H157" s="3" t="s">
        <v>1523</v>
      </c>
    </row>
    <row r="158" spans="1:8" ht="45" customHeight="1" x14ac:dyDescent="0.25">
      <c r="A158" s="3" t="s">
        <v>916</v>
      </c>
      <c r="B158" s="3" t="s">
        <v>1594</v>
      </c>
      <c r="C158" s="3" t="s">
        <v>160</v>
      </c>
      <c r="D158" s="3" t="s">
        <v>160</v>
      </c>
      <c r="E158" s="3" t="s">
        <v>160</v>
      </c>
      <c r="F158" s="3" t="s">
        <v>1525</v>
      </c>
      <c r="G158" s="3" t="s">
        <v>1526</v>
      </c>
      <c r="H158" s="3" t="s">
        <v>1527</v>
      </c>
    </row>
    <row r="159" spans="1:8" ht="45" customHeight="1" x14ac:dyDescent="0.25">
      <c r="A159" s="3" t="s">
        <v>916</v>
      </c>
      <c r="B159" s="3" t="s">
        <v>1595</v>
      </c>
      <c r="C159" s="3" t="s">
        <v>160</v>
      </c>
      <c r="D159" s="3" t="s">
        <v>160</v>
      </c>
      <c r="E159" s="3" t="s">
        <v>160</v>
      </c>
      <c r="F159" s="3" t="s">
        <v>430</v>
      </c>
      <c r="G159" s="3" t="s">
        <v>431</v>
      </c>
      <c r="H159" s="3" t="s">
        <v>1596</v>
      </c>
    </row>
    <row r="160" spans="1:8" ht="45" customHeight="1" x14ac:dyDescent="0.25">
      <c r="A160" s="3" t="s">
        <v>916</v>
      </c>
      <c r="B160" s="3" t="s">
        <v>1597</v>
      </c>
      <c r="C160" s="3" t="s">
        <v>160</v>
      </c>
      <c r="D160" s="3" t="s">
        <v>160</v>
      </c>
      <c r="E160" s="3" t="s">
        <v>160</v>
      </c>
      <c r="F160" s="3" t="s">
        <v>917</v>
      </c>
      <c r="G160" s="3" t="s">
        <v>918</v>
      </c>
      <c r="H160" s="3" t="s">
        <v>929</v>
      </c>
    </row>
    <row r="161" spans="1:8" ht="45" customHeight="1" x14ac:dyDescent="0.25">
      <c r="A161" s="3" t="s">
        <v>935</v>
      </c>
      <c r="B161" s="3" t="s">
        <v>1598</v>
      </c>
      <c r="C161" s="3" t="s">
        <v>160</v>
      </c>
      <c r="D161" s="3" t="s">
        <v>160</v>
      </c>
      <c r="E161" s="3" t="s">
        <v>160</v>
      </c>
      <c r="F161" s="3" t="s">
        <v>1599</v>
      </c>
      <c r="G161" s="3" t="s">
        <v>1600</v>
      </c>
      <c r="H161" s="3" t="s">
        <v>1601</v>
      </c>
    </row>
    <row r="162" spans="1:8" ht="45" customHeight="1" x14ac:dyDescent="0.25">
      <c r="A162" s="3" t="s">
        <v>935</v>
      </c>
      <c r="B162" s="3" t="s">
        <v>1602</v>
      </c>
      <c r="C162" s="3" t="s">
        <v>160</v>
      </c>
      <c r="D162" s="3" t="s">
        <v>160</v>
      </c>
      <c r="E162" s="3" t="s">
        <v>160</v>
      </c>
      <c r="F162" s="3" t="s">
        <v>1603</v>
      </c>
      <c r="G162" s="3" t="s">
        <v>1604</v>
      </c>
      <c r="H162" s="3" t="s">
        <v>1605</v>
      </c>
    </row>
    <row r="163" spans="1:8" ht="45" customHeight="1" x14ac:dyDescent="0.25">
      <c r="A163" s="3" t="s">
        <v>935</v>
      </c>
      <c r="B163" s="3" t="s">
        <v>1606</v>
      </c>
      <c r="C163" s="3" t="s">
        <v>160</v>
      </c>
      <c r="D163" s="3" t="s">
        <v>160</v>
      </c>
      <c r="E163" s="3" t="s">
        <v>160</v>
      </c>
      <c r="F163" s="3" t="s">
        <v>936</v>
      </c>
      <c r="G163" s="3" t="s">
        <v>937</v>
      </c>
      <c r="H163" s="3" t="s">
        <v>945</v>
      </c>
    </row>
    <row r="164" spans="1:8" ht="45" customHeight="1" x14ac:dyDescent="0.25">
      <c r="A164" s="3" t="s">
        <v>935</v>
      </c>
      <c r="B164" s="3" t="s">
        <v>1607</v>
      </c>
      <c r="C164" s="3" t="s">
        <v>160</v>
      </c>
      <c r="D164" s="3" t="s">
        <v>160</v>
      </c>
      <c r="E164" s="3" t="s">
        <v>160</v>
      </c>
      <c r="F164" s="3" t="s">
        <v>1608</v>
      </c>
      <c r="G164" s="3" t="s">
        <v>1609</v>
      </c>
      <c r="H164" s="3" t="s">
        <v>1610</v>
      </c>
    </row>
    <row r="165" spans="1:8" ht="45" customHeight="1" x14ac:dyDescent="0.25">
      <c r="A165" s="3" t="s">
        <v>951</v>
      </c>
      <c r="B165" s="3" t="s">
        <v>1611</v>
      </c>
      <c r="C165" s="3" t="s">
        <v>160</v>
      </c>
      <c r="D165" s="3" t="s">
        <v>160</v>
      </c>
      <c r="E165" s="3" t="s">
        <v>160</v>
      </c>
      <c r="F165" s="3" t="s">
        <v>936</v>
      </c>
      <c r="G165" s="3" t="s">
        <v>937</v>
      </c>
      <c r="H165" s="3" t="s">
        <v>954</v>
      </c>
    </row>
    <row r="166" spans="1:8" ht="45" customHeight="1" x14ac:dyDescent="0.25">
      <c r="A166" s="3" t="s">
        <v>951</v>
      </c>
      <c r="B166" s="3" t="s">
        <v>1612</v>
      </c>
      <c r="C166" s="3" t="s">
        <v>160</v>
      </c>
      <c r="D166" s="3" t="s">
        <v>160</v>
      </c>
      <c r="E166" s="3" t="s">
        <v>160</v>
      </c>
      <c r="F166" s="3" t="s">
        <v>1613</v>
      </c>
      <c r="G166" s="3" t="s">
        <v>1604</v>
      </c>
      <c r="H166" s="3" t="s">
        <v>1614</v>
      </c>
    </row>
    <row r="167" spans="1:8" ht="45" customHeight="1" x14ac:dyDescent="0.25">
      <c r="A167" s="3" t="s">
        <v>951</v>
      </c>
      <c r="B167" s="3" t="s">
        <v>1615</v>
      </c>
      <c r="C167" s="3" t="s">
        <v>160</v>
      </c>
      <c r="D167" s="3" t="s">
        <v>160</v>
      </c>
      <c r="E167" s="3" t="s">
        <v>160</v>
      </c>
      <c r="F167" s="3" t="s">
        <v>1616</v>
      </c>
      <c r="G167" s="3" t="s">
        <v>1609</v>
      </c>
      <c r="H167" s="3" t="s">
        <v>1617</v>
      </c>
    </row>
    <row r="168" spans="1:8" ht="45" customHeight="1" x14ac:dyDescent="0.25">
      <c r="A168" s="3" t="s">
        <v>964</v>
      </c>
      <c r="B168" s="3" t="s">
        <v>1618</v>
      </c>
      <c r="C168" s="3" t="s">
        <v>160</v>
      </c>
      <c r="D168" s="3" t="s">
        <v>160</v>
      </c>
      <c r="E168" s="3" t="s">
        <v>160</v>
      </c>
      <c r="F168" s="3" t="s">
        <v>965</v>
      </c>
      <c r="G168" s="3" t="s">
        <v>966</v>
      </c>
      <c r="H168" s="3" t="s">
        <v>979</v>
      </c>
    </row>
    <row r="169" spans="1:8" ht="45" customHeight="1" x14ac:dyDescent="0.25">
      <c r="A169" s="3" t="s">
        <v>964</v>
      </c>
      <c r="B169" s="3" t="s">
        <v>1619</v>
      </c>
      <c r="C169" s="3" t="s">
        <v>160</v>
      </c>
      <c r="D169" s="3" t="s">
        <v>160</v>
      </c>
      <c r="E169" s="3" t="s">
        <v>160</v>
      </c>
      <c r="F169" s="3" t="s">
        <v>1620</v>
      </c>
      <c r="G169" s="3" t="s">
        <v>1621</v>
      </c>
      <c r="H169" s="3" t="s">
        <v>1622</v>
      </c>
    </row>
    <row r="170" spans="1:8" ht="45" customHeight="1" x14ac:dyDescent="0.25">
      <c r="A170" s="3" t="s">
        <v>964</v>
      </c>
      <c r="B170" s="3" t="s">
        <v>1623</v>
      </c>
      <c r="C170" s="3" t="s">
        <v>160</v>
      </c>
      <c r="D170" s="3" t="s">
        <v>160</v>
      </c>
      <c r="E170" s="3" t="s">
        <v>160</v>
      </c>
      <c r="F170" s="3" t="s">
        <v>1624</v>
      </c>
      <c r="G170" s="3" t="s">
        <v>1014</v>
      </c>
      <c r="H170" s="3" t="s">
        <v>1625</v>
      </c>
    </row>
    <row r="171" spans="1:8" ht="45" customHeight="1" x14ac:dyDescent="0.25">
      <c r="A171" s="3" t="s">
        <v>964</v>
      </c>
      <c r="B171" s="3" t="s">
        <v>1626</v>
      </c>
      <c r="C171" s="3" t="s">
        <v>160</v>
      </c>
      <c r="D171" s="3" t="s">
        <v>160</v>
      </c>
      <c r="E171" s="3" t="s">
        <v>160</v>
      </c>
      <c r="F171" s="3" t="s">
        <v>1627</v>
      </c>
      <c r="G171" s="3" t="s">
        <v>1628</v>
      </c>
      <c r="H171" s="3" t="s">
        <v>1629</v>
      </c>
    </row>
    <row r="172" spans="1:8" ht="45" customHeight="1" x14ac:dyDescent="0.25">
      <c r="A172" s="3" t="s">
        <v>993</v>
      </c>
      <c r="B172" s="3" t="s">
        <v>1630</v>
      </c>
      <c r="C172" s="3" t="s">
        <v>994</v>
      </c>
      <c r="D172" s="3" t="s">
        <v>995</v>
      </c>
      <c r="E172" s="3" t="s">
        <v>996</v>
      </c>
      <c r="F172" s="3" t="s">
        <v>160</v>
      </c>
      <c r="G172" s="3" t="s">
        <v>997</v>
      </c>
      <c r="H172" s="3" t="s">
        <v>1005</v>
      </c>
    </row>
    <row r="173" spans="1:8" ht="45" customHeight="1" x14ac:dyDescent="0.25">
      <c r="A173" s="3" t="s">
        <v>993</v>
      </c>
      <c r="B173" s="3" t="s">
        <v>1631</v>
      </c>
      <c r="C173" s="3" t="s">
        <v>1632</v>
      </c>
      <c r="D173" s="3" t="s">
        <v>1633</v>
      </c>
      <c r="E173" s="3" t="s">
        <v>1634</v>
      </c>
      <c r="F173" s="3" t="s">
        <v>160</v>
      </c>
      <c r="G173" s="3" t="s">
        <v>1635</v>
      </c>
      <c r="H173" s="3" t="s">
        <v>1636</v>
      </c>
    </row>
    <row r="174" spans="1:8" ht="45" customHeight="1" x14ac:dyDescent="0.25">
      <c r="A174" s="3" t="s">
        <v>993</v>
      </c>
      <c r="B174" s="3" t="s">
        <v>1637</v>
      </c>
      <c r="C174" s="3" t="s">
        <v>160</v>
      </c>
      <c r="D174" s="3" t="s">
        <v>160</v>
      </c>
      <c r="E174" s="3" t="s">
        <v>160</v>
      </c>
      <c r="F174" s="3" t="s">
        <v>871</v>
      </c>
      <c r="G174" s="3" t="s">
        <v>872</v>
      </c>
      <c r="H174" s="3" t="s">
        <v>1638</v>
      </c>
    </row>
    <row r="175" spans="1:8" ht="45" customHeight="1" x14ac:dyDescent="0.25">
      <c r="A175" s="3" t="s">
        <v>1012</v>
      </c>
      <c r="B175" s="3" t="s">
        <v>1639</v>
      </c>
      <c r="C175" s="3" t="s">
        <v>160</v>
      </c>
      <c r="D175" s="3" t="s">
        <v>160</v>
      </c>
      <c r="E175" s="3" t="s">
        <v>160</v>
      </c>
      <c r="F175" s="3" t="s">
        <v>1624</v>
      </c>
      <c r="G175" s="3" t="s">
        <v>1014</v>
      </c>
      <c r="H175" s="3" t="s">
        <v>1023</v>
      </c>
    </row>
    <row r="176" spans="1:8" ht="45" customHeight="1" x14ac:dyDescent="0.25">
      <c r="A176" s="3" t="s">
        <v>1012</v>
      </c>
      <c r="B176" s="3" t="s">
        <v>1640</v>
      </c>
      <c r="C176" s="3" t="s">
        <v>160</v>
      </c>
      <c r="D176" s="3" t="s">
        <v>160</v>
      </c>
      <c r="E176" s="3" t="s">
        <v>160</v>
      </c>
      <c r="F176" s="3" t="s">
        <v>1620</v>
      </c>
      <c r="G176" s="3" t="s">
        <v>1621</v>
      </c>
      <c r="H176" s="3" t="s">
        <v>1641</v>
      </c>
    </row>
    <row r="177" spans="1:8" ht="45" customHeight="1" x14ac:dyDescent="0.25">
      <c r="A177" s="3" t="s">
        <v>1031</v>
      </c>
      <c r="B177" s="3" t="s">
        <v>1642</v>
      </c>
      <c r="C177" s="3" t="s">
        <v>160</v>
      </c>
      <c r="D177" s="3" t="s">
        <v>160</v>
      </c>
      <c r="E177" s="3" t="s">
        <v>160</v>
      </c>
      <c r="F177" s="3" t="s">
        <v>1627</v>
      </c>
      <c r="G177" s="3" t="s">
        <v>1628</v>
      </c>
      <c r="H177" s="3" t="s">
        <v>1643</v>
      </c>
    </row>
    <row r="178" spans="1:8" ht="45" customHeight="1" x14ac:dyDescent="0.25">
      <c r="A178" s="3" t="s">
        <v>1031</v>
      </c>
      <c r="B178" s="3" t="s">
        <v>1644</v>
      </c>
      <c r="C178" s="3" t="s">
        <v>160</v>
      </c>
      <c r="D178" s="3" t="s">
        <v>160</v>
      </c>
      <c r="E178" s="3" t="s">
        <v>160</v>
      </c>
      <c r="F178" s="3" t="s">
        <v>965</v>
      </c>
      <c r="G178" s="3" t="s">
        <v>966</v>
      </c>
      <c r="H178" s="3" t="s">
        <v>1033</v>
      </c>
    </row>
    <row r="179" spans="1:8" ht="45" customHeight="1" x14ac:dyDescent="0.25">
      <c r="A179" s="3" t="s">
        <v>1031</v>
      </c>
      <c r="B179" s="3" t="s">
        <v>1645</v>
      </c>
      <c r="C179" s="3" t="s">
        <v>160</v>
      </c>
      <c r="D179" s="3" t="s">
        <v>160</v>
      </c>
      <c r="E179" s="3" t="s">
        <v>160</v>
      </c>
      <c r="F179" s="3" t="s">
        <v>1624</v>
      </c>
      <c r="G179" s="3" t="s">
        <v>1014</v>
      </c>
      <c r="H179" s="3" t="s">
        <v>1646</v>
      </c>
    </row>
    <row r="180" spans="1:8" ht="45" customHeight="1" x14ac:dyDescent="0.25">
      <c r="A180" s="3" t="s">
        <v>1031</v>
      </c>
      <c r="B180" s="3" t="s">
        <v>1647</v>
      </c>
      <c r="C180" s="3" t="s">
        <v>160</v>
      </c>
      <c r="D180" s="3" t="s">
        <v>160</v>
      </c>
      <c r="E180" s="3" t="s">
        <v>160</v>
      </c>
      <c r="F180" s="3" t="s">
        <v>1627</v>
      </c>
      <c r="G180" s="3" t="s">
        <v>1628</v>
      </c>
      <c r="H180" s="3" t="s">
        <v>1648</v>
      </c>
    </row>
    <row r="181" spans="1:8" ht="45" customHeight="1" x14ac:dyDescent="0.25">
      <c r="A181" s="3" t="s">
        <v>1041</v>
      </c>
      <c r="B181" s="3" t="s">
        <v>1649</v>
      </c>
      <c r="C181" s="3" t="s">
        <v>160</v>
      </c>
      <c r="D181" s="3" t="s">
        <v>160</v>
      </c>
      <c r="E181" s="3" t="s">
        <v>160</v>
      </c>
      <c r="F181" s="3" t="s">
        <v>1650</v>
      </c>
      <c r="G181" s="3" t="s">
        <v>1651</v>
      </c>
      <c r="H181" s="3" t="s">
        <v>1538</v>
      </c>
    </row>
    <row r="182" spans="1:8" ht="45" customHeight="1" x14ac:dyDescent="0.25">
      <c r="A182" s="3" t="s">
        <v>1041</v>
      </c>
      <c r="B182" s="3" t="s">
        <v>1652</v>
      </c>
      <c r="C182" s="3" t="s">
        <v>160</v>
      </c>
      <c r="D182" s="3" t="s">
        <v>160</v>
      </c>
      <c r="E182" s="3" t="s">
        <v>160</v>
      </c>
      <c r="F182" s="3" t="s">
        <v>1653</v>
      </c>
      <c r="G182" s="3" t="s">
        <v>160</v>
      </c>
      <c r="H182" s="3" t="s">
        <v>1654</v>
      </c>
    </row>
    <row r="183" spans="1:8" ht="45" customHeight="1" x14ac:dyDescent="0.25">
      <c r="A183" s="3" t="s">
        <v>1041</v>
      </c>
      <c r="B183" s="3" t="s">
        <v>1655</v>
      </c>
      <c r="C183" s="3" t="s">
        <v>160</v>
      </c>
      <c r="D183" s="3" t="s">
        <v>160</v>
      </c>
      <c r="E183" s="3" t="s">
        <v>160</v>
      </c>
      <c r="F183" s="3" t="s">
        <v>1042</v>
      </c>
      <c r="G183" s="3" t="s">
        <v>1043</v>
      </c>
      <c r="H183" s="3" t="s">
        <v>211</v>
      </c>
    </row>
    <row r="184" spans="1:8" ht="45" customHeight="1" x14ac:dyDescent="0.25">
      <c r="A184" s="3" t="s">
        <v>1054</v>
      </c>
      <c r="B184" s="3" t="s">
        <v>1656</v>
      </c>
      <c r="C184" s="3" t="s">
        <v>160</v>
      </c>
      <c r="D184" s="3" t="s">
        <v>160</v>
      </c>
      <c r="E184" s="3" t="s">
        <v>160</v>
      </c>
      <c r="F184" s="3" t="s">
        <v>1620</v>
      </c>
      <c r="G184" s="3" t="s">
        <v>1621</v>
      </c>
      <c r="H184" s="3" t="s">
        <v>1056</v>
      </c>
    </row>
    <row r="185" spans="1:8" ht="45" customHeight="1" x14ac:dyDescent="0.25">
      <c r="A185" s="3" t="s">
        <v>1054</v>
      </c>
      <c r="B185" s="3" t="s">
        <v>1657</v>
      </c>
      <c r="C185" s="3" t="s">
        <v>160</v>
      </c>
      <c r="D185" s="3" t="s">
        <v>160</v>
      </c>
      <c r="E185" s="3" t="s">
        <v>160</v>
      </c>
      <c r="F185" s="3" t="s">
        <v>965</v>
      </c>
      <c r="G185" s="3" t="s">
        <v>966</v>
      </c>
      <c r="H185" s="3" t="s">
        <v>1658</v>
      </c>
    </row>
    <row r="186" spans="1:8" ht="45" customHeight="1" x14ac:dyDescent="0.25">
      <c r="A186" s="3" t="s">
        <v>1054</v>
      </c>
      <c r="B186" s="3" t="s">
        <v>1659</v>
      </c>
      <c r="C186" s="3" t="s">
        <v>160</v>
      </c>
      <c r="D186" s="3" t="s">
        <v>160</v>
      </c>
      <c r="E186" s="3" t="s">
        <v>160</v>
      </c>
      <c r="F186" s="3" t="s">
        <v>1627</v>
      </c>
      <c r="G186" s="3" t="s">
        <v>1628</v>
      </c>
      <c r="H186" s="3" t="s">
        <v>1660</v>
      </c>
    </row>
    <row r="187" spans="1:8" ht="45" customHeight="1" x14ac:dyDescent="0.25">
      <c r="A187" s="3" t="s">
        <v>1063</v>
      </c>
      <c r="B187" s="3" t="s">
        <v>1661</v>
      </c>
      <c r="C187" s="3" t="s">
        <v>160</v>
      </c>
      <c r="D187" s="3" t="s">
        <v>160</v>
      </c>
      <c r="E187" s="3" t="s">
        <v>160</v>
      </c>
      <c r="F187" s="3" t="s">
        <v>1450</v>
      </c>
      <c r="G187" s="3" t="s">
        <v>1549</v>
      </c>
      <c r="H187" s="3" t="s">
        <v>1662</v>
      </c>
    </row>
    <row r="188" spans="1:8" ht="45" customHeight="1" x14ac:dyDescent="0.25">
      <c r="A188" s="3" t="s">
        <v>1063</v>
      </c>
      <c r="B188" s="3" t="s">
        <v>1663</v>
      </c>
      <c r="C188" s="3" t="s">
        <v>160</v>
      </c>
      <c r="D188" s="3" t="s">
        <v>160</v>
      </c>
      <c r="E188" s="3" t="s">
        <v>160</v>
      </c>
      <c r="F188" s="3" t="s">
        <v>1064</v>
      </c>
      <c r="G188" s="3" t="s">
        <v>1065</v>
      </c>
      <c r="H188" s="3" t="s">
        <v>1075</v>
      </c>
    </row>
    <row r="189" spans="1:8" ht="45" customHeight="1" x14ac:dyDescent="0.25">
      <c r="A189" s="3" t="s">
        <v>1063</v>
      </c>
      <c r="B189" s="3" t="s">
        <v>1664</v>
      </c>
      <c r="C189" s="3" t="s">
        <v>160</v>
      </c>
      <c r="D189" s="3" t="s">
        <v>160</v>
      </c>
      <c r="E189" s="3" t="s">
        <v>160</v>
      </c>
      <c r="F189" s="3" t="s">
        <v>1665</v>
      </c>
      <c r="G189" s="3" t="s">
        <v>1666</v>
      </c>
      <c r="H189" s="3" t="s">
        <v>1667</v>
      </c>
    </row>
    <row r="190" spans="1:8" ht="45" customHeight="1" x14ac:dyDescent="0.25">
      <c r="A190" s="3" t="s">
        <v>1063</v>
      </c>
      <c r="B190" s="3" t="s">
        <v>1668</v>
      </c>
      <c r="C190" s="3" t="s">
        <v>160</v>
      </c>
      <c r="D190" s="3" t="s">
        <v>160</v>
      </c>
      <c r="E190" s="3" t="s">
        <v>160</v>
      </c>
      <c r="F190" s="3" t="s">
        <v>1669</v>
      </c>
      <c r="G190" s="3" t="s">
        <v>160</v>
      </c>
      <c r="H190" s="3" t="s">
        <v>1670</v>
      </c>
    </row>
    <row r="191" spans="1:8" ht="45" customHeight="1" x14ac:dyDescent="0.25">
      <c r="A191" s="3" t="s">
        <v>1082</v>
      </c>
      <c r="B191" s="3" t="s">
        <v>1671</v>
      </c>
      <c r="C191" s="3" t="s">
        <v>160</v>
      </c>
      <c r="D191" s="3" t="s">
        <v>160</v>
      </c>
      <c r="E191" s="3" t="s">
        <v>160</v>
      </c>
      <c r="F191" s="3" t="s">
        <v>1083</v>
      </c>
      <c r="G191" s="3" t="s">
        <v>1084</v>
      </c>
      <c r="H191" s="3" t="s">
        <v>1095</v>
      </c>
    </row>
    <row r="192" spans="1:8" ht="45" customHeight="1" x14ac:dyDescent="0.25">
      <c r="A192" s="3" t="s">
        <v>1082</v>
      </c>
      <c r="B192" s="3" t="s">
        <v>1672</v>
      </c>
      <c r="C192" s="3" t="s">
        <v>160</v>
      </c>
      <c r="D192" s="3" t="s">
        <v>160</v>
      </c>
      <c r="E192" s="3" t="s">
        <v>160</v>
      </c>
      <c r="F192" s="3" t="s">
        <v>1673</v>
      </c>
      <c r="G192" s="3" t="s">
        <v>160</v>
      </c>
      <c r="H192" s="3" t="s">
        <v>1674</v>
      </c>
    </row>
    <row r="193" spans="1:8" ht="45" customHeight="1" x14ac:dyDescent="0.25">
      <c r="A193" s="3" t="s">
        <v>1082</v>
      </c>
      <c r="B193" s="3" t="s">
        <v>1675</v>
      </c>
      <c r="C193" s="3" t="s">
        <v>160</v>
      </c>
      <c r="D193" s="3" t="s">
        <v>160</v>
      </c>
      <c r="E193" s="3" t="s">
        <v>160</v>
      </c>
      <c r="F193" s="3" t="s">
        <v>1676</v>
      </c>
      <c r="G193" s="3" t="s">
        <v>160</v>
      </c>
      <c r="H193" s="3" t="s">
        <v>1677</v>
      </c>
    </row>
    <row r="194" spans="1:8" ht="45" customHeight="1" x14ac:dyDescent="0.25">
      <c r="A194" s="3" t="s">
        <v>1102</v>
      </c>
      <c r="B194" s="3" t="s">
        <v>1678</v>
      </c>
      <c r="C194" s="3" t="s">
        <v>160</v>
      </c>
      <c r="D194" s="3" t="s">
        <v>160</v>
      </c>
      <c r="E194" s="3" t="s">
        <v>160</v>
      </c>
      <c r="F194" s="3" t="s">
        <v>1103</v>
      </c>
      <c r="G194" s="3" t="s">
        <v>1104</v>
      </c>
      <c r="H194" s="3" t="s">
        <v>1679</v>
      </c>
    </row>
    <row r="195" spans="1:8" ht="45" customHeight="1" x14ac:dyDescent="0.25">
      <c r="A195" s="3" t="s">
        <v>1102</v>
      </c>
      <c r="B195" s="3" t="s">
        <v>1680</v>
      </c>
      <c r="C195" s="3" t="s">
        <v>160</v>
      </c>
      <c r="D195" s="3" t="s">
        <v>160</v>
      </c>
      <c r="E195" s="3" t="s">
        <v>160</v>
      </c>
      <c r="F195" s="3" t="s">
        <v>1681</v>
      </c>
      <c r="G195" s="3" t="s">
        <v>160</v>
      </c>
      <c r="H195" s="3" t="s">
        <v>1682</v>
      </c>
    </row>
    <row r="196" spans="1:8" ht="45" customHeight="1" x14ac:dyDescent="0.25">
      <c r="A196" s="3" t="s">
        <v>1102</v>
      </c>
      <c r="B196" s="3" t="s">
        <v>1683</v>
      </c>
      <c r="C196" s="3" t="s">
        <v>160</v>
      </c>
      <c r="D196" s="3" t="s">
        <v>160</v>
      </c>
      <c r="E196" s="3" t="s">
        <v>160</v>
      </c>
      <c r="F196" s="3" t="s">
        <v>1684</v>
      </c>
      <c r="G196" s="3" t="s">
        <v>1685</v>
      </c>
      <c r="H196" s="3" t="s">
        <v>1686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2022-04-18T18:02:12Z</dcterms:created>
  <dcterms:modified xsi:type="dcterms:W3CDTF">2022-04-18T18:56:47Z</dcterms:modified>
</cp:coreProperties>
</file>