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defaultThemeVersion="166925"/>
  <mc:AlternateContent xmlns:mc="http://schemas.openxmlformats.org/markup-compatibility/2006">
    <mc:Choice Requires="x15">
      <x15ac:absPath xmlns:x15ac="http://schemas.microsoft.com/office/spreadsheetml/2010/11/ac" url="D:\Users\EMVILLA\Downloads\sipot\"/>
    </mc:Choice>
  </mc:AlternateContent>
  <xr:revisionPtr revIDLastSave="0" documentId="13_ncr:1_{7E0BE28B-8E05-48B8-997E-6B0FF000C0CA}" xr6:coauthVersionLast="36" xr6:coauthVersionMax="36" xr10:uidLastSave="{00000000-0000-0000-0000-000000000000}"/>
  <bookViews>
    <workbookView xWindow="0" yWindow="0" windowWidth="20490" windowHeight="6045" xr2:uid="{00000000-000D-0000-FFFF-FFFF00000000}"/>
  </bookViews>
  <sheets>
    <sheet name="Informacion" sheetId="1" r:id="rId1"/>
    <sheet name="Hidden_1" sheetId="2" r:id="rId2"/>
    <sheet name="Hidden_2" sheetId="3" r:id="rId3"/>
    <sheet name="Hidden_3" sheetId="4" r:id="rId4"/>
    <sheet name="Tabla_334271" sheetId="5" r:id="rId5"/>
    <sheet name="Tabla_334255" sheetId="6" r:id="rId6"/>
    <sheet name="Hidden_1_Tabla_334255" sheetId="7" r:id="rId7"/>
    <sheet name="Tabla_334268" sheetId="8" r:id="rId8"/>
  </sheets>
  <definedNames>
    <definedName name="Hidden_1_Tabla_3342555">Hidden_1_Tabla_334255!$A$1:$A$3</definedName>
    <definedName name="Hidden_14">Hidden_1!$A$1:$A$2</definedName>
    <definedName name="Hidden_25">Hidden_2!$A$1:$A$5</definedName>
    <definedName name="Hidden_336">Hidden_3!$A$1:$A$2</definedName>
  </definedNames>
  <calcPr calcId="0"/>
</workbook>
</file>

<file path=xl/sharedStrings.xml><?xml version="1.0" encoding="utf-8"?>
<sst xmlns="http://schemas.openxmlformats.org/spreadsheetml/2006/main" count="1697" uniqueCount="626">
  <si>
    <t>43335</t>
  </si>
  <si>
    <t>TÍTULO</t>
  </si>
  <si>
    <t>NOMBRE CORTO</t>
  </si>
  <si>
    <t>DESCRIPCIÓN</t>
  </si>
  <si>
    <t>Procedimientos de adjudicación directa</t>
  </si>
  <si>
    <t>28b LGT_Art_70_Fr_XXVIII</t>
  </si>
  <si>
    <t>1</t>
  </si>
  <si>
    <t>4</t>
  </si>
  <si>
    <t>9</t>
  </si>
  <si>
    <t>2</t>
  </si>
  <si>
    <t>7</t>
  </si>
  <si>
    <t>10</t>
  </si>
  <si>
    <t>6</t>
  </si>
  <si>
    <t>13</t>
  </si>
  <si>
    <t>14</t>
  </si>
  <si>
    <t>334233</t>
  </si>
  <si>
    <t>334258</t>
  </si>
  <si>
    <t>334259</t>
  </si>
  <si>
    <t>334270</t>
  </si>
  <si>
    <t>334269</t>
  </si>
  <si>
    <t>334230</t>
  </si>
  <si>
    <t>334238</t>
  </si>
  <si>
    <t>334250</t>
  </si>
  <si>
    <t>334239</t>
  </si>
  <si>
    <t>334271</t>
  </si>
  <si>
    <t>334264</t>
  </si>
  <si>
    <t>334260</t>
  </si>
  <si>
    <t>334265</t>
  </si>
  <si>
    <t>334266</t>
  </si>
  <si>
    <t>334267</t>
  </si>
  <si>
    <t>334235</t>
  </si>
  <si>
    <t>334236</t>
  </si>
  <si>
    <t>334231</t>
  </si>
  <si>
    <t>334243</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</si>
  <si>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</si>
  <si>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</si>
  <si>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</si>
  <si>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</si>
  <si>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</si>
  <si>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</si>
  <si>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</si>
  <si>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</si>
  <si>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</si>
  <si>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</si>
  <si>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</si>
  <si>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</si>
  <si>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</si>
  <si>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</si>
  <si>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</si>
  <si>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</si>
  <si>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</si>
  <si>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</si>
  <si>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</si>
  <si>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</si>
  <si>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</si>
  <si>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</si>
  <si>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</si>
  <si>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</si>
  <si>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</si>
  <si>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</si>
  <si>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</si>
  <si>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</si>
  <si>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</si>
  <si>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</si>
  <si>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</si>
  <si>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</si>
  <si>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</si>
  <si>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</si>
  <si>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</si>
  <si>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</si>
  <si>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</si>
  <si>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</si>
  <si>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</si>
  <si>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</si>
  <si>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</si>
  <si>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</si>
  <si>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</si>
  <si>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</si>
  <si>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</si>
  <si>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</si>
  <si>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</si>
  <si>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</si>
  <si>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</si>
  <si>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</si>
  <si>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</si>
  <si>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</si>
  <si>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</si>
  <si>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</si>
  <si>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</si>
  <si>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</si>
  <si>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</si>
  <si>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</si>
  <si>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</si>
  <si>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</si>
  <si>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</si>
  <si>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</si>
  <si>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</si>
  <si>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</si>
  <si>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</si>
  <si>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</si>
  <si>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</si>
  <si>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</si>
  <si>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</si>
  <si>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</si>
  <si>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</si>
  <si>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</si>
  <si>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</si>
  <si>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</si>
  <si>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F8766D5A276243D3992A918D7CA8FA73</t>
  </si>
  <si>
    <t>2020</t>
  </si>
  <si>
    <t>01/01/2020</t>
  </si>
  <si>
    <t>31/03/2020</t>
  </si>
  <si>
    <t>Adjudicación directa</t>
  </si>
  <si>
    <t>Servicios</t>
  </si>
  <si>
    <t>AA-011L5X001-E2-2020</t>
  </si>
  <si>
    <t>Art. 41 fr. I DE LA LEY DE ADQUISICIONES ARRENDAMIENTOS Y SERVICIOS</t>
  </si>
  <si>
    <t>http://inai.conalep.edu.mx/dia/archivos/28-B/2020/doc04444520190408143210.pdf</t>
  </si>
  <si>
    <t>SERVICIO DE SEGURIDAD Y VIGILANCIA  EN LAS OFICINAS NACIONALES, EL ALMACÉN GENERAL, LA UNIDAD DE CAPACITACIÓN EN INFORMÁTICA, LOS 27 PLANTELES DE LA UNIDAD DE OPERACIÓN DESCONCENTRADA PARA LA CIUDAD DE MÉXICO, LAS OFICINAS DE LA REPRESENTACIÓN DEL CONALEP EN EL ESTADO DE OAXACA Y SUS 7 PLANTELES</t>
  </si>
  <si>
    <t>849178036</t>
  </si>
  <si>
    <t/>
  </si>
  <si>
    <t>GD SERVICIOS DE PERSONAL, S.A. DE C.V.</t>
  </si>
  <si>
    <t>GSP130930735</t>
  </si>
  <si>
    <t>DIRECCIÓN DE INFRAESTRUCUTRA Y ADQUISICIONES</t>
  </si>
  <si>
    <t>DIRECCION DE INFRAESTRUCUTRA Y ADQUISICIONES, DIRECCION DE INFRAESTRUCTURA Y ADQUISICIONES, UNIDAD DE OPERACIÓN DESCONCENTRADA PARA LA CIUDAD DE MÉXICO, REPRESENTACIÓN DEL CONALEP EN EL ESTADO DE OAXACA</t>
  </si>
  <si>
    <t>CAS-AD-02-2020-CON-01</t>
  </si>
  <si>
    <t>30/01/2020</t>
  </si>
  <si>
    <t>3736510.8</t>
  </si>
  <si>
    <t>9341277</t>
  </si>
  <si>
    <t>PESOS</t>
  </si>
  <si>
    <t>TRANSFERENCIA BANCARIA</t>
  </si>
  <si>
    <t>934127.7</t>
  </si>
  <si>
    <t>16/01/2020</t>
  </si>
  <si>
    <t>01/05/2020</t>
  </si>
  <si>
    <t>http://inai.conalep.edu.mx/dia/archivos/28-A/2020/Contratos%20informe/CAS-AD-02-2020-CON-01%201.pdf</t>
  </si>
  <si>
    <t>RECURSOS FEDERALES</t>
  </si>
  <si>
    <t>RECURSOS FISCALES</t>
  </si>
  <si>
    <t>No</t>
  </si>
  <si>
    <t>LO ESTABLECIDO EN LA CLÁUSULA DÉCIMA PRIMERA</t>
  </si>
  <si>
    <t>DIRECCION DE INFRAESTRUCTURA Y ADQUISICIONES, UNIDAD DE OPERACIÓN DESCONCENTRADA PARA LA CIUDAD DE MÉXICO, REPRESENTACIÓN DEL CONALEP EN EL ESTADO DE OAXACA, DIRECCION DE ADMINISTRACCION FINANCIERA</t>
  </si>
  <si>
    <t>EL CAMPO MONTO DEL CONTRATO NO APLICA YA QUE ES UN CONTRATO ABIERTO, EL HIPERVINCULO AL DOCUMENTO DEL CONTRATO NO SE ENCUENTRA DISPONIBLE YA QUE DEBIDO AL COVID-19 NO SE HA FIRMADO EN SU TOTALIDAD UNA VEZ QUE SE TENGA DISPONIBLE SE ACTUALIZARA, EL HIPERVINCULO DE TERMINACION ANTICIPADA NO APLICADA YA QUE EL CONTRATO SE LLEVO ACABO Y NO EXISTIO SUSPENSION O RESCICION,  LOS HIPERVINCULOS AL AVANCE FISICO Y FINANCIERON NO APLICA YA QUE NO ES UN CONTRATO DE OBRA PUBLICA,  LOS HIPERVINCULOS ACTA A RECEPCION FISICA Y FINIQUITO SERAN INTEGRADOS UNA VEZ QUE ESTEN GENERADOS EN SU TOTALIDAD Y APROBADOS POR EL COMITE DE TRANSPARENCIA</t>
  </si>
  <si>
    <t>F8766D5A276243D3B6F0B68FF1E5004B</t>
  </si>
  <si>
    <t>AA-011L5X001-E1-2020</t>
  </si>
  <si>
    <t>SERVICIO DE “PROGRAMA DE ASEGURAMIENTO COLECTIVO DE BIENES PATRIMONIALES DEL SISTEMA CONALEP 2020 (TRES MESES)</t>
  </si>
  <si>
    <t>849178037</t>
  </si>
  <si>
    <t>SEGUROS INBURSA SA GRUPO FINANCIERO INBUR SA</t>
  </si>
  <si>
    <t>SIN9408027L7</t>
  </si>
  <si>
    <t>PÓLIZA</t>
  </si>
  <si>
    <t>06/01/2020</t>
  </si>
  <si>
    <t>8992541.92</t>
  </si>
  <si>
    <t>10431348.63</t>
  </si>
  <si>
    <t>1043134.86</t>
  </si>
  <si>
    <t>07/01/2020</t>
  </si>
  <si>
    <t>http://inai.conalep.edu.mx/dia/archivos/28-A/2020/Contratos%20informe/POLIZA%20INBURSA.pdf</t>
  </si>
  <si>
    <t>LO ESTABLECIDO EN LA PÓLIZA</t>
  </si>
  <si>
    <t>DIRECCION DE INFRAESTRUCTURA Y ADQUISICIONES, DIRECCION DE ADMINISTRACION FINANCIERA</t>
  </si>
  <si>
    <t>LOS CAMPOS MONTO MAXIMO Y MONTO MINIMO NO SE ENCUENTRA REQUISITADO YA QUE UNICAMENTE SE PUBLICA EN CONTRATOS ABIERTOS COMO LO ESTABLECE  EL ARTICULO 47 DE LA LAASSP Y EL ARTICULO  45 TER DE LA LOPSRM, EL HIPERVINCULO AL DOCUMENTO DEL CONTRATO NO SE ENCUENTRA DISPONIBLE YA QUE DEBIDO AL COVID-19 NO SE HA FIRMADO EN SU TOTALIDAD UNA VEZ QUE SE TENGA DISPONIBLE SE ACTUALIZARA, EL HIPERVINCULO DE TERMINACION ANTICIPADA NO APLICADA YA QUE EL CONTRATO SE LLEVO ACABO Y NO EXISTIO SUSPENSION O RESCICION,  LOS HIPERVINCULOS AL AVANCE FISICO Y FINANCIERON NO APLICA YA QUE NO ES UN CONTRATO DE OBRA PUBLICA,  LOS HIPERVINCULOS ACTA A RECEPCION FISICA Y FINIQUITO SERAN INTEGRADOS UNA VEZ QUE ESTEN GENERADOS EN SU TOTALIDAD Y APROBADOS POR EL COMITE DE TRANSPARENCIA</t>
  </si>
  <si>
    <t>F8766D5A276243D3274AB4F77CE38550</t>
  </si>
  <si>
    <t>AA-011L5X001-E11-2020</t>
  </si>
  <si>
    <t>Art. 42 PARRAFO PRIMERO, DE LA LEY DE ADQUISICIONES ARRENDAMIENTOS Y SERVICIOS</t>
  </si>
  <si>
    <t>SERVICIO DE RETIRO DE DESECHOS SÓLIDOS (BASURA INORGÁNICA) PARA LAS OFICINAS NACIONALES Y ALMACÉN CENTRAL DEL CONALEP</t>
  </si>
  <si>
    <t>849178038</t>
  </si>
  <si>
    <t>SERVICIO DE RECOLECCION DE DESECHOS S DE RL DE CV</t>
  </si>
  <si>
    <t>SRD080901PL9</t>
  </si>
  <si>
    <t>CAS-AD-08-2020-CON-01</t>
  </si>
  <si>
    <t>10/03/2020</t>
  </si>
  <si>
    <t>27150.38</t>
  </si>
  <si>
    <t>67875.96</t>
  </si>
  <si>
    <t>6787.59</t>
  </si>
  <si>
    <t>01/03/2020</t>
  </si>
  <si>
    <t>31/12/2020</t>
  </si>
  <si>
    <t>http://inai.conalep.edu.mx/dia/archivos/28-B/2020/AA-011L5X001-E11-2020/CAS-AD-08-2020-CON-01.pdf</t>
  </si>
  <si>
    <t>LO ESTABLECIDO EN LA CLÁUSULA DÉCIMA SEGUNDA</t>
  </si>
  <si>
    <t>DIRECCION DE INFRAESTRUCTURA Y ADQUISICIONES, DIRECCION DE ADMINISTRACCION FINANCIERA, DIRECCIÓN CORPORATIVA DE ASUNTOS JURÍDICOS</t>
  </si>
  <si>
    <t>EL CAMPO MONTO DEL CONTRATO NO APLICA YA QUE ES UN CONTRATO ABIERTO, EL HIPERVINCULO DE TERMINACION ANTICIPADA NO APLICADA YA QUE EL CONTRATO SE LLEVO ACABO Y NO EXISTIO SUSPENSION O RESCICION,  LOS HIPERVINCULOS AL AVANCE FISICO Y FINANCIERON NO APLICA YA QUE NO ES UN CONTRATO DE OBRA PUBLICA,  LOS HIPERVINCULOS ACTA A RECEPCION FISICA Y FINIQUITO SERAN INTEGRADOS UNA VEZ QUE ESTEN GENERADOS EN SU TOTALIDAD Y APROBADOS POR EL COMITE DE TRANSPARENCIA</t>
  </si>
  <si>
    <t>F8766D5A276243D372C6B371BD78E712</t>
  </si>
  <si>
    <t>AA-011L5X001-E26-2020</t>
  </si>
  <si>
    <t>SERVICIOS DE SOPORTE TÉCNICO DEL TIMBRADO DEL PROGRAMA “eFactura XML” Y “eCompro</t>
  </si>
  <si>
    <t>849178039</t>
  </si>
  <si>
    <t>DSOFT, S.A. DE C.V.</t>
  </si>
  <si>
    <t>DSO980305FC5</t>
  </si>
  <si>
    <t>DIRECCIÓN DE ADMINISTRACIÓN FINANCIERA</t>
  </si>
  <si>
    <t>DIRECCION DE INFRAESTRUCUTRA Y ADQUISICIONES</t>
  </si>
  <si>
    <t>CAS-AD-16-2020-CON</t>
  </si>
  <si>
    <t>24/03/2020</t>
  </si>
  <si>
    <t>87663.77586</t>
  </si>
  <si>
    <t>101689.98</t>
  </si>
  <si>
    <t>10168.99</t>
  </si>
  <si>
    <t>http://inai.conalep.edu.mx/dia/archivos/28-A/2020/Contratos%20informe/CAS-AD-016-2020-CON-01.pdf</t>
  </si>
  <si>
    <t>DIRECCION DE INFRAESTRUCTURA Y ADQUISICIONES, DIRECCION DE ADMINISTRACION FINANCIERA, DIRECCIÓN CORPORATIVA DE ASUNTOS JURÍDICOS</t>
  </si>
  <si>
    <t>LOS CAMPOS MONTO MAXIMO Y MONTO MINIMO NO SE ENCUENTRA REQUISITADO YA QUE UNICAMENTE SE PUBLICA EN CONTRATOS ABIERTOS COMO LO ESTABLECE  EL ARTICULO 47 DE LA LAASSP Y EL ARTICULO  45 TER DE LA LOPSRM. EL HIPERVINCULO AL DOCUMENTO DEL CONTRATO NO SE ENCUENTRA DISPONIBLE YA QUE DEBIDO AL COVID-19 NO SE HA FIRMADO EN SU TOTALIDAD UNA VEZ QUE SE TENGA DISPONIBLE SE ACTUALIZARA, EL HIPERVINCULO DE TERMINACION ANTICIPADA NO APLICADA YA QUE EL CONTRATO SE LLEVO ACABO Y NO EXISTIO SUSPENSION O RESCICION,  LOS HIPERVINCULOS AL AVANCE FISICO Y FINANCIERON NO APLICA YA QUE NO ES UN CONTRATO DE OBRA PUBLICA,  LOS HIPERVINCULOS ACTA A RECEPCION FISICA Y FINIQUITO SERAN INTEGRADOS UNA VEZ QUE ESTEN GENERADOS EN SU TOTALIDAD Y APROBADOS POR EL COMITE DE TRANSPARENCIA</t>
  </si>
  <si>
    <t>F8766D5A276243D30D0471D589CE76E7</t>
  </si>
  <si>
    <t>AA-011L5X001-E27-2020</t>
  </si>
  <si>
    <t>SERVICIO DE SUMINISTRO DE COMBUSTIBLE PARA VEHÍCULOS AUTOMOTORES DEL CONALEP</t>
  </si>
  <si>
    <t>849178040</t>
  </si>
  <si>
    <t>EFECTIVALE S DE RL DE CV</t>
  </si>
  <si>
    <t>EFE8908015L3</t>
  </si>
  <si>
    <t>CON-CAS-AD-15-2020</t>
  </si>
  <si>
    <t>12/03/2020</t>
  </si>
  <si>
    <t>251038.62</t>
  </si>
  <si>
    <t>627596.55</t>
  </si>
  <si>
    <t>62759.65</t>
  </si>
  <si>
    <t>http://inai.conalep.edu.mx/dia/archivos/28-A/2020/Contratos%20informe/CAS-AD-015-2020-CON-01.pdf</t>
  </si>
  <si>
    <t>047AE634DF137638720DB24E5055F820</t>
  </si>
  <si>
    <t>AA-011L5X001-E30-2020</t>
  </si>
  <si>
    <t>Art. 41 fr. V DE LA LEY DE ADQUISICIONES ARRENDAMIENTOS Y SERVICIOS</t>
  </si>
  <si>
    <t>SERVICIO DE APROVISIONAMIENTO, DE LA ADMINISTRACIÓN Y DE LA SEGURIDAD DE LA INFRAESTRUCTURA QUE ALMACENA LA INFORMACIÓN Y DATOS PERSONALES DEL CONALEP EN UN CENTRO DE DATOS (2 MESES)</t>
  </si>
  <si>
    <t>849178041</t>
  </si>
  <si>
    <t>CLOUD DATA PROCESSING AND STORAGE SA DE CV</t>
  </si>
  <si>
    <t>CDP110909NKA</t>
  </si>
  <si>
    <t>DIRECCIÓN CORPORATIVA DE TECNOLOGÍAS APLICADAS</t>
  </si>
  <si>
    <t>CAS-AD-14-2020-CON-01</t>
  </si>
  <si>
    <t>17/04/2020</t>
  </si>
  <si>
    <t>514000</t>
  </si>
  <si>
    <t>596240</t>
  </si>
  <si>
    <t>59624</t>
  </si>
  <si>
    <t>02/04/2020</t>
  </si>
  <si>
    <t>02/06/2020</t>
  </si>
  <si>
    <t>http://inai.conalep.edu.mx/dia/archivos/28-A/2020/Contratos%20informe/CAS-AD-14-2020-CON-01.pdf</t>
  </si>
  <si>
    <t>DIRECCION DE INFRAESTRUCTURA Y ADQUISICIONES, DIRECCION CORPORATIVA DE TECNOLOGÍAS APLICADAS, DIRECCION DE ADMINISTRACCION FINANCIERA, DIRECCIÓN CORPORATIVA DE ASUNTOS JURÍDICOS</t>
  </si>
  <si>
    <t>D59EE344BEFE8B73C6A33B7FA525435F</t>
  </si>
  <si>
    <t>01/04/2020</t>
  </si>
  <si>
    <t>30/06/2020</t>
  </si>
  <si>
    <t>AA-011L5X001-E35-2020</t>
  </si>
  <si>
    <t>http://inai.conalep.edu.mx/dia/dia/archivos/28-B/2019/doc04444520190408143210.pdf</t>
  </si>
  <si>
    <t>SERVICIO DE SEGURIDAD Y VIGILANCIA EN LAS OFICINAS NACIONALES, EL ALMACÉN GENERAL, LA UNIDAD DE CAPACITACIÓN EN INFORMÁTICA, LOS 27 PLANTELES DE LA UNIDAD DE OPERACIÓN DESCONCENTRADA PARA LA CIUDAD DEL MÉXICO, LAS OFICINAS DE LA REPRESENTACIÓN DEL CONALEP EN EL ESTADO DE OAXACA Y SUS 7 PLANTELES</t>
  </si>
  <si>
    <t>883177606</t>
  </si>
  <si>
    <t>CAS-AD-23-2020-CON-01</t>
  </si>
  <si>
    <t>16/05/2020</t>
  </si>
  <si>
    <t>1618118.8</t>
  </si>
  <si>
    <t>4045297</t>
  </si>
  <si>
    <t>404529.7</t>
  </si>
  <si>
    <t>http://inai.conalep.edu.mx/dia/archivos/28-A/2020/Contratos%20informe/CAS-AD-23-2020-CON-01.pdf</t>
  </si>
  <si>
    <t>DIRECCION DE INFRAESTRUCTURA Y ADQUISICIONES, UNIDAD DE OPERACIÓN DESCONCENTRADA PARA LA CIUDAD DE MÉXICO, REPRESENTACIÓN DEL CONALEP EN EL ESTADO DE OAXACA, DIRECCION CORPORATIVA DE ASUNTOS JURIDICOS, DIRECCION DE ADMINISTRACCION FINANCIERA</t>
  </si>
  <si>
    <t>EL CAMPO MONTO DEL CONTRATO NO SE ENCEUNTRA REQUISITADO YA QUE ES UN CONTRATO ABIERTO CON MONTOS MAXIMOS Y MINIMOS, EL HIPERVINCULO AL DOCUMENTO DEL CONTRATO SE ACTUALIZARA YA QUE DEBIDO A LA EMERGENCIA SANITARIA POR EL COVID-19, EL TRAMITE DE FIRMAS DE LOS CONTRATOS SE HA REALIZADO PAULATINAMENTE UNA VEZ QUE TERMINE SE ACTUALIZARA, EL HIPERVINCULO AL COMUNICADO DE SUSPENSIÓN NO SE ENCUENTRA YA QUE NO SE SUSPENDIO EL CONTRATO,LOS HIPERVINCULOS ACTA A RECEPCION FISICA Y FINIQUITO SERAN INTEGRADOS UNA VEZ QUE ESTEN GENERADOS EN SU TOTALIDAD Y APROBADOS POR EL COMITE DE TRANSPARENCIA</t>
  </si>
  <si>
    <t>D59EE344BEFE8B736E9CEB335B4FB2F3</t>
  </si>
  <si>
    <t>AA-011L5X001-E40-2020</t>
  </si>
  <si>
    <t>SERVICIO ADMINISTRADO DE IMPRESIÓN, DIGITALIZACIÓN Y FOTOCOPIADO PARA OFICINAS NACIONALES, ALMACÉN CENTRAL, UNIDAD DE OPERACIÓN DESCONCENTRADA PARA LA CIUDAD DE MÉXICO Y SUS PLANTELES, REPRESENTACIÓN DEL CONALEP EN EL ESTADO DE OAXACA Y SUS PLANTELES</t>
  </si>
  <si>
    <t>883177607</t>
  </si>
  <si>
    <t>EDUBYTES SA DE CV</t>
  </si>
  <si>
    <t>EDU180711HK3</t>
  </si>
  <si>
    <t>CAS-AD-25-2020-CON 1</t>
  </si>
  <si>
    <t>23/06/2020</t>
  </si>
  <si>
    <t>2964960</t>
  </si>
  <si>
    <t>7412400</t>
  </si>
  <si>
    <t>741240</t>
  </si>
  <si>
    <t>01/07/2020</t>
  </si>
  <si>
    <t>30/06/2022</t>
  </si>
  <si>
    <t>http://inai.conalep.edu.mx/dia/archivos/28-A/2020/Contratos%20informe/CAS-AD-25-2020-CON-01.pdf</t>
  </si>
  <si>
    <t>INGRESOS PROPIOS</t>
  </si>
  <si>
    <t>http://inai.conalep.edu.mx/dia/archivos/28-A/2020/PAGOS%202020%20OK/ADJ/CAS-AD-25-2020-CON-01.pdf</t>
  </si>
  <si>
    <t>EL CAMPO MONTO DEL CONTRATO NO SE ENCEUNTRA REQUISITADO YA QUE ES UN CONTRATO ABIERTO CON MONTOS MAXIMOS Y MINIMOS, EL HIPERVINCULO AL DOCUMENTO DEL CONTRATO SE ACTUALIZARA YA QUE DEBIDO A LA EMERGENCIA SANITARIA POR EL COVID-19, EL TRAMITE DE FIRMAS DE LOS CONTRATOS SE HA REALIZADO PAULATINAMENTE UNA VEZ QUE TERMINE SE ACTUALIZARA, EL HIPERVINCULO AL COMUNICADO DE SUSPENSIÓN NO SE ENCUENTRA YA QUE NO SE SUSPENDIO EL CONTRATO,</t>
  </si>
  <si>
    <t>D59EE344BEFE8B73B998596B1641FBF4</t>
  </si>
  <si>
    <t>Obra pública</t>
  </si>
  <si>
    <t>AO-011L5X002-E3-2020</t>
  </si>
  <si>
    <t>Art. 43 LOPSRM</t>
  </si>
  <si>
    <t>ADECUACIÓN EN EL EDIFICIO C Y D DEL AULA DE INNOVACIÓN TECNOLÓGICA Y OBRA EXTERIOR EN EL PLANTEL TLALPAN I</t>
  </si>
  <si>
    <t>883177608</t>
  </si>
  <si>
    <t>CORPORACIÓN Y CONSTRUCCIÓN DEL GOLFO, S.A. DE C.V.</t>
  </si>
  <si>
    <t>CCG971211FN4</t>
  </si>
  <si>
    <t>COORDINACIÓN DE INFRAESTRUCTURA Y EQUIPAMIENTO</t>
  </si>
  <si>
    <t>DIA-001-2020</t>
  </si>
  <si>
    <t>15/05/2020</t>
  </si>
  <si>
    <t>244612.77</t>
  </si>
  <si>
    <t>283750.81</t>
  </si>
  <si>
    <t>24461.27</t>
  </si>
  <si>
    <t>18/05/2020</t>
  </si>
  <si>
    <t>25/05/2020</t>
  </si>
  <si>
    <t>http://inai.conalep.edu.mx/dia/archivos/28-B/2020/Contrato%20DIA-001-2020.pdf</t>
  </si>
  <si>
    <t>ASIGNACION DE RESIDENTE DE OBRA Y REGISTRO DEL DESARROLLO DE LA OBRA MEDIO DE BITACORA ELECTRONICA</t>
  </si>
  <si>
    <t>LOS CAMPOS MONTO MAXIMO Y MONTO MINIMO NO SE ENCUENTRA REQUISITADO YA QUE UNICAMENTE SE PUBLICA EN CONTRATOS ABIERTOS COMO LO ESTABLECE  EL ARTICULO 47 DE LA LAASSP Y EL ARTICULO  45 TER DE LA LOPSRM,EL HIPERVINCULO AL DOCUMENTO DEL CONTRATO SE ACTUALIZARA YA QUE DEBIDO A LA EMERGENCIA SANITARIA POR EL COVID-19, EL TRAMITE DE FIRMAS DE LOS CONTRATOS SE HA REALIZADO PAULATINAMENTE UNA VEZ QUE TERMINE SE ACTUALIZARA, EL HIPERVINCULO AL COMUNICADO DE SUSPENSIÓN NO SE ENCUENTRA YA QUE NO SE SUSPENDIO EL CONTRATO, LOS HIPERVINCULOS ACTA A RECEPCION FISICA Y FINIQUITO SERAN INTEGRADOS UNA VEZ QUE ESTEN GENERADOS EN SU TOTALIDAD Y APROBADOS POR EL COMITE DE TRANSPARENCIA</t>
  </si>
  <si>
    <t>D59EE344BEFE8B73491D7512F264EEC8</t>
  </si>
  <si>
    <t>AO-011L5X002-E4-2020</t>
  </si>
  <si>
    <t>DETERMINACIÓN DE LA CAPACIDAD DE CARGA DEL SUELO EN EL PLANTEL OAXACA</t>
  </si>
  <si>
    <t>883177609</t>
  </si>
  <si>
    <t>ICEDSA S.A. DE C.V</t>
  </si>
  <si>
    <t>ICE140129MS2</t>
  </si>
  <si>
    <t>DIA-002-2020</t>
  </si>
  <si>
    <t>21/05/2020</t>
  </si>
  <si>
    <t>82510</t>
  </si>
  <si>
    <t>95711.6</t>
  </si>
  <si>
    <t>8251</t>
  </si>
  <si>
    <t>22/05/2020</t>
  </si>
  <si>
    <t>05/06/2020</t>
  </si>
  <si>
    <t>http://inai.conalep.edu.mx/dia/archivos/28-B/2020/Contrato%20DIA-002-2020.pdf</t>
  </si>
  <si>
    <t>LOS CAMPOS MONTO MAXIMO Y MONTO MINIMO NO SE ENCUENTRA REQUISITADO YA QUE UNICAMENTE SE PUBLICA EN CONTRATOS ABIERTOS COMO LO ESTABLECE  EL ARTICULO 47 DE LA LAASSP Y EL ARTICULO  45 TER DE LA LOPSRM, EL HIPERVINCULO AL DOCUMENTO DEL CONTRATO SE ACTUALIZARA YA QUE DEBIDO A LA EMERGENCIA SANITARIA POR EL COVID-19, EL TRAMITE DE FIRMAS DE LOS CONTRATOS SE HA REALIZADO PAULATINAMENTE UNA VEZ QUE TERMINE SE ACTUALIZARA, EL HIPERVINCULO AL COMUNICADO DE SUSPENSIÓN NO SE ENCUENTRA YA QUE NO SE SUSPENDIO EL CONTRATO, LOS HIPERVINCULOS ACTA A RECEPCION FISICA Y FINIQUITO SERAN INTEGRADOS UNA VEZ QUE ESTEN GENERADOS EN SU TOTALIDAD Y APROBADOS POR EL COMITE DE TRANSPARENCIA</t>
  </si>
  <si>
    <t>631A445D884B6D4194C889881DFF82F5</t>
  </si>
  <si>
    <t>30/09/2020</t>
  </si>
  <si>
    <t>ARTICULO 42, FRACCIÓN 26-III DE LA LEY DE ADQUISICIONES ARRENDAMIENTOS Y SERVICIOS DEL SECTOR PUBLICO</t>
  </si>
  <si>
    <t>904799108</t>
  </si>
  <si>
    <t>DIRECCION DE INFRAESTRUCTURA Y ADQUISICIONES</t>
  </si>
  <si>
    <t>2976560</t>
  </si>
  <si>
    <t>297656</t>
  </si>
  <si>
    <t>RECURSOS FISCALES/ INGRESOS PROPIOS</t>
  </si>
  <si>
    <t>DIRECCIÓN CORPORATIVA DE TECNOLOGÍAS APLICADAS, DIRECCION DE INFRAESTRUCTURA Y ADQUISICIONES, DIRECCION CORPORATIVA DE ASUNTOS JURIDICOS, DIRECCION DE ADMINISTRACION FINANCIERA</t>
  </si>
  <si>
    <t>EL CAMPO MONTO DEL CONTRATO NO APLICA YA QUE ES UN CONTRATO ABIERTO, EL HIPERVINCULO AL DOCUMENTO DEL CONTRATO NO SE ENCUENTRA DISPONIBLE YA QUE DEBIDO AL COVID-19 NO SE HA FIRMADO EN SU TOTALIDAD UNA VEZ QUE SE TENGA DISPONIBLE SE ACTUALIZARA, EL HIPERVINCULO DE TERMINACION ANTICIPADA NO APLICADA YA QUE EL CONTRATO SE LLEVO ACABO Y NO EXISTIO SUSPENSION O RESCICION,EL HIPERVINCULO AL DOCUMENTO DEL CONTRATO SERA ACTUALIZADO UNA VEZ QUE SEA APROBADO POR EL COMITE DE TRANPARENCIA,  LOS HIPERVINCULOS AL AVANCE FISICO Y FINANCIERON NO APLICA YA QUE NO ES UN CONTRATO DE OBRA PUBLICA,  LOS HIPERVINCULOS ACTA A RECEPCION FISICA Y FINIQUITO SERAN INTEGRADOS UNA VEZ QUE ESTEN GENERADOS EN SU TOTALIDAD Y APROBADOS POR EL COMITE DE TRANSPARENCIA</t>
  </si>
  <si>
    <t>631A445D884B6D41AC9880D92127F094</t>
  </si>
  <si>
    <t>AA-011L5X001-E46-2020</t>
  </si>
  <si>
    <t>IMPARTICIÓN DE CURSOS Y TALLERES PARA DIRECTORES “Taller de Liderazgo a Distancia y Design Thinking CONALEP”</t>
  </si>
  <si>
    <t>904799109</t>
  </si>
  <si>
    <t>NIVEL A EDUCACION, S.A DE C.V.</t>
  </si>
  <si>
    <t>EME160527JY4</t>
  </si>
  <si>
    <t>DIRECCION DE FORMACION ACADEMICA</t>
  </si>
  <si>
    <t>CAS-AD-30-2020-CON-01</t>
  </si>
  <si>
    <t>01/09/2020</t>
  </si>
  <si>
    <t>156000</t>
  </si>
  <si>
    <t>180960</t>
  </si>
  <si>
    <t>18096</t>
  </si>
  <si>
    <t>http://inai.conalep.edu.mx/dia/archivos/28-A/2020/Contratos%20informe/CAS-AD-30-2020-CON-01.pdf.</t>
  </si>
  <si>
    <t>DIRECCIÓN DE FORMACION ACADEMICA, DIRECCION DE INFRAESTRUCTURA Y ADQUISICIONES, DIRECCION CORPORATIVA DE ASUNTOS JURIDICOS, DIRECCION DE ADMINISTRACION FINANCIERA</t>
  </si>
  <si>
    <t>LOS CAMPOS MONTO MAXIMO Y MONTO MINIMO NO SE ENCUENTRA REQUISITADO YA QUE UNICAMENTE SE PUBLICA EN CONTRATOS ABIERTOS COMO LO ESTABLECE  EL ARTICULO 47 DE LA LAASSP Y EL ARTICULO  45 TER DE LA LOPSRM, EL HIPERVINCULO AL DOCUMENTO DEL CONTRATO NO SE ENCUENTRA DISPONIBLE YA QUE DEBIDO AL COVID-19 NO SE HA FIRMADO EN SU TOTALIDAD UNA VEZ QUE SE TENGA DISPONIBLE SE ACTUALIZARA, EL HIPERVINCULO DE TERMINACION ANTICIPADA NO APLICADA YA QUE EL CONTRATO SE LLEVO ACABO Y NO EXISTIO SUSPENSION O RESCICION, EL HIPERVINCULO AL DOCUMENTO DEL CONTRATO SERA ACTUALIZADO UNA VEZ QUE SEA APROBADO POR EL COMITE DE TRANPARENCIA,  LOS HIPERVINCULOS AL AVANCE FISICO Y FINANCIERON NO APLICA YA QUE NO ES UN CONTRATO DE OBRA PUBLICA,  LOS HIPERVINCULOS ACTA A RECEPCION FISICA Y FINIQUITO SERAN INTEGRADOS UNA VEZ QUE ESTEN GENERADOS EN SU TOTALIDAD Y APROBADOS POR EL COMITE DE TRANSPARENCIA</t>
  </si>
  <si>
    <t>631A445D884B6D41DF06FFFA78EC8551</t>
  </si>
  <si>
    <t>AA-011L5X001-E42-2020</t>
  </si>
  <si>
    <t>SERVICIO DE MANTENIMIENTO VEHICULAR</t>
  </si>
  <si>
    <t>904799110</t>
  </si>
  <si>
    <t>JOSE LUIS</t>
  </si>
  <si>
    <t>VARONA</t>
  </si>
  <si>
    <t>MARTINEZ</t>
  </si>
  <si>
    <t>VAML710615HI3</t>
  </si>
  <si>
    <t>CAS-AD-28-2020-CON-01</t>
  </si>
  <si>
    <t>08/08/2020</t>
  </si>
  <si>
    <t>139999.99</t>
  </si>
  <si>
    <t>349999.99</t>
  </si>
  <si>
    <t>14000</t>
  </si>
  <si>
    <t>30/12/2020</t>
  </si>
  <si>
    <t>http://inai.conalep.edu.mx/dia/archivos/28-A/2020/Contratos%20informe/CAS-AD-28-2020-CON-01%20version%20publica.pdf</t>
  </si>
  <si>
    <t>DIRECCION DE INFRAESTRUCTURA Y ADQUISICIONES, DIRECCION CORPORATIVA DE ASUNTOS JURIDICOS, DIRECCION DE ADMINISTRACION FINANCIERA</t>
  </si>
  <si>
    <t>49CC0BCB324EBC2143E08AB2CCBD500D</t>
  </si>
  <si>
    <t>01/10/2020</t>
  </si>
  <si>
    <t>AA-011L5X001-E64-2020</t>
  </si>
  <si>
    <t>SERVICIO DE TIMBRADO PARA DOSCIENTOS MIL RECIBOS DE NÓMINA, PARA EL PERSONAL ADMINISTRATIVO, DOCENTE Y DE HONORARIOS, CON LAS CARACTERÍSTICAS DE UN COMPROBANTE FISCAL DIGITAL POR INTERNET (CFDI)</t>
  </si>
  <si>
    <t>925848782</t>
  </si>
  <si>
    <t>BROKERAGE BUSINESS PROCESS SA DE CV</t>
  </si>
  <si>
    <t>BBP151012I64</t>
  </si>
  <si>
    <t>DIRECCIÓN DE PERSONAL</t>
  </si>
  <si>
    <t>CAS-AD-35-2020-CON-01</t>
  </si>
  <si>
    <t>15/10/2020</t>
  </si>
  <si>
    <t>292000</t>
  </si>
  <si>
    <t>338720</t>
  </si>
  <si>
    <t>33872</t>
  </si>
  <si>
    <t>http://inai.conalep.edu.mx/dia/archivos/28-A/2020/Contratos%20informe/CAS-AD-35-2020-CON-01.pdf</t>
  </si>
  <si>
    <t>DIRECCIÓN DE PERSONAL, DIRECCION DE INFRAESTRUCTURA Y ADQUISICIONES, DIRECCION CORPORATIVA DE ASUNTOS JURIDICOS, DIRECCION DE ADMINISTRACION FINANCIERA</t>
  </si>
  <si>
    <t>LOS CAMPOS MONTO MAXIMO Y MONTO MINIMO NO SE ENCUENTRA REQUISITADO YA QUE UNICAMENTE SE PUBLICA EN CONTRATOS ABIERTOS COMO LO ESTABLECE  EL ARTICULO 47 DE LA LAASSP Y EL ARTICULO  45 TER DE LA LOPSRM, EL HIPERVINCULO AL DOCUMENTO DEL CONTRATO NO SE ENCUENTRA DISPONIBLE YA QUE DEBIDO AL COVID-19 NO SE HA FIRMADO EN SU TOTALIDAD UNA VEZ QUE SE TENGA DISPONIBLE SE ACTUALIZARA, EL HIPERVINCULO DE TERMINACION ANTICIPADA NO APLICADA YA QUE EL CONTRATO SE LLEVO ACABO Y NO EXISTIO SUSPENSION O RESCICION,  LOS HIPERVINCULOS AL AVANCE FISICO Y FINANCIERON NO APLICA YA QUE NO ES UN CONTRATO DE OBRA PUBLICA,  LOS HIPERVINCULOS ACTA A RECEPCION FISICA Y FINIQUITO SERAN INTEGRADOS UNA VEZ QUE ESTEN GENERADOS EN SU TOTALIDAD Y APROBADOS POR EL COMITE DE TRANSPARENCIA,  LOS RFC FALTANTES DE LOS POSIBLES CONTRATANTES SERAN ACTUALIZADOS UNA VEZ QUE SE TENGAN</t>
  </si>
  <si>
    <t>49CC0BCB324EBC2192DC0CCB33C478F7</t>
  </si>
  <si>
    <t>AA-011L5X001-E76-2020</t>
  </si>
  <si>
    <t>SERVICIO DE ASESORÍA ESPECIALIZADA CONSISTENTE EN EL DISEÑO Y DESARROLLO DE UN CURSO EN LÍNEA PARA LA CAPACITACIÓN DE LOS ACTORES QUE REALICEN FUNCIONES RELACIONADAS CON LA COORDINACIÓN DE LOS SUBSISTEMAS EDUCATIVOS EN LA FORMACIÓN DUAL CON EL OBJETIVO DE</t>
  </si>
  <si>
    <t>925848783</t>
  </si>
  <si>
    <t>INSTITUTO ESPECIALIZADO EN COMPUTACION Y ADMINISTRACION GAUSS JORDAN AC</t>
  </si>
  <si>
    <t>IEC901024PL5</t>
  </si>
  <si>
    <t>DIRECCIÓN DE DISEÑO CURRICULAR</t>
  </si>
  <si>
    <t>CAS-AD-40-2020-CON-01</t>
  </si>
  <si>
    <t>07/12/2020</t>
  </si>
  <si>
    <t>199845</t>
  </si>
  <si>
    <t>231820</t>
  </si>
  <si>
    <t>SERVICIO DE ASESORÍA ESPECIALIZADA CONSISTENTE EN EL DISEÑO Y DESARROLLO DE UN CURSO EN LÍNEA PARA LA CAPACITACIÓN DE LOS ACTORES QUE REALICEN FUNCIONES RELACIONADAS CON LA COORDINACIÓN DE LOS SUBSISTEMAS EDUCATIVOS EN LA FORMACIÓN DUAL CON EL OBJETIVO DE PROMOVER, PLANEAR, SUPERVISAR Y GESTIONAR LA FORMACIÓN DUAL, QUE PROPORCIONE LOS ELEMENTOS NECESARIOS PARA OPERAR LA EDUCACIÓN DUAL CON CALIDAD Y PERMITAN LA CERTIFICACIÓN DE LAS PERSONAS, TOMANDO COMO REFERENTE EL ESTÁNDAR DE COMPETENCIA: ECO992 COORDINACIÓN DE LOS SUBSISTEMAS EDUCATIVOS EN LA FORMACIÓN DUAL</t>
  </si>
  <si>
    <t>23182</t>
  </si>
  <si>
    <t>24/11/2020</t>
  </si>
  <si>
    <t>01/03/2021</t>
  </si>
  <si>
    <t>http://inai.conalep.edu.mx/dia/archivos/28-A/2020/Contratos%20informe/CAS-AD-40-2020-CON-01.pdf</t>
  </si>
  <si>
    <t>RECURSO GIZ</t>
  </si>
  <si>
    <t>http://inai.conalep.edu.mx/dia/archivos/28-A/2020/PAGOS%202020%20OK/ADJ/CAS-AD-40-2020-CON-01.pdf</t>
  </si>
  <si>
    <t>DIRECCIÓN DE DISEÑO CURRICULAR, DIRECCION DE INFRAESTRUCTURA Y ADQUISICIONES, DIRECCION CORPORATIVA DE ASUNTOS JURIDICOS, DIRECCION DE ADMINISTRACION FINANCIERA</t>
  </si>
  <si>
    <t>LOS CAMPOS MONTO MAXIMO Y MONTO MINIMO NO SE ENCUENTRA REQUISITADO YA QUE UNICAMENTE SE PUBLICA EN CONTRATOS ABIERTOS COMO LO ESTABLECE  EL ARTICULO 47 DE LA LAASSP Y EL ARTICULO  45 TER DE LA LOPSRM, EL HIPERVINCULO AL DOCUMENTO DEL CONTRATO NO SE ENCUENTRA DISPONIBLE YA QUE DEBIDO AL COVID-19 NO SE HA FIRMADO EN SU TOTALIDAD UNA VEZ QUE SE TENGA DISPONIBLE SE ACTUALIZARA, EL HIPERVINCULO DE TERMINACION ANTICIPADA NO APLICADA YA QUE EL CONTRATO SE LLEVO ACABO Y NO EXISTIO SUSPENSION O RESCICION,  LOS HIPERVINCULOS AL AVANCE FISICO Y FINANCIERON NO APLICA YA QUE NO ES UN CONTRATO DE OBRA PUBLICA,</t>
  </si>
  <si>
    <t>49CC0BCB324EBC2129F39D5C8114F6A7</t>
  </si>
  <si>
    <t>AA-011L5X001-E77-2020</t>
  </si>
  <si>
    <t>SERVICIO DE ASESORÍA ESPECIALIZADA CONSISTENTE EN EL DISEÑO Y DESARROLLO DE UN CURSO EN LÍNEA PARA LA CAPACITACIÓN DE LOS ACTORES QUE REALICEN FUNCIONES RELACIONADAS CON LA ARTICULACIÓN A LAS EMPRESAS Y LAS INSTITUCIONES EDUCATIVAS EN LA IMPLEMENTACIÓN DE</t>
  </si>
  <si>
    <t>925848784</t>
  </si>
  <si>
    <t>CAS-AD-43-2020-CON-01</t>
  </si>
  <si>
    <t>SERVICIO DE ASESORÍA ESPECIALIZADA CONSISTENTE EN EL DISEÑO Y DESARROLLO DE UN CURSO EN LÍNEA PARA LA CAPACITACIÓN DE LOS ACTORES QUE REALICEN FUNCIONES RELACIONADAS CON LA ARTICULACIÓN DE LAS EMPRESASY LAS INSTITUCIONES EDUCATIVAS EN LA IMPLEMENTACION DE LA FORMACION DUAL, QUE PROPORCIONE LOS ELEMENTOS NECESARIOS PARA OPERAR LA EDUCACIÓN DUAL CON CALIDAD Y PERMITAN LA CERTFICACIÓN DE LAS PERSONAS TOMANDO COMO  REFERENTE  EL ESTANDAR DE COMPETENCIA: EC959 OPERACIÓN DE LA FORMACION DUAL EN ORGANISMOS EMPRESARIALES/EMPRESAS</t>
  </si>
  <si>
    <t>http://inai.conalep.edu.mx/dia/archivos/28-A/2020/Contratos%20informe/CAS-AD-43-2020-CON-01.pdf</t>
  </si>
  <si>
    <t>http://inai.conalep.edu.mx/dia/archivos/28-A/2020/PAGOS%202020%20OK/ADJ/CAS-AD-43-2020-CON-01.pdf</t>
  </si>
  <si>
    <t>49CC0BCB324EBC2194988F3B2C04B53E</t>
  </si>
  <si>
    <t>AA-011L5X001-E81-2020</t>
  </si>
  <si>
    <t>SERVICIO DE ASESORÍA ESPECIALIZADA CONSISTENTE EN EL DISEÑO Y DESARROLLO DE UN CURSO EN LÍNEA PARA LA CAPACITACIÓN DE LOS ACTORES QUE REALICEN FUNCIONES RELACIONADAS CON LA FORMACIÓN DUAL DE ESTUDIANTES EN LAS ORGANIZACIONES PRODUCTIVAS Y DE SERVICIOS, QUE</t>
  </si>
  <si>
    <t>925848785</t>
  </si>
  <si>
    <t>CAS-AD-42-2020-CON-01</t>
  </si>
  <si>
    <t>199844</t>
  </si>
  <si>
    <t>231819</t>
  </si>
  <si>
    <t>SERVICIO DE ASESORÍA ESPECIALIZADA CONSISTENTE EN EL DISEÑO Y DESARROLLO DE UN CURSO EN LÍNEA PARA LA CAPACITACIÓN DE LOS ACTORES QUE REALICEN FUNCIONES RELACIONADAS CON LA FORMACIÓN DUAL DE ESTUDIANTES EN LAS ORGANIZACIONES PRODUCTIVAS Y DE SERVICIOS, QUE PROPORCIONE LOS ELEMENTOS NECESARIOS PARA OPERAR LA EDUCACIÓN DUAL CON CALIDAD Y PERMITAN LA CERTIFICACIÓN DE LAS PERSONAS, TOMANDO COMO REFERENTE EL ESTÁNDAR DE COMPETENCIA: EC0087 COORDINACIÓN DE LA FORMACIÓN DUAL DE EDUCANDOS EN LAS ORGANIZACIONES PRODUCTIVAS Y DE SERVICIOS</t>
  </si>
  <si>
    <t>30/11/2020</t>
  </si>
  <si>
    <t>07/03/2021</t>
  </si>
  <si>
    <t>http://inai.conalep.edu.mx/dia/archivos/28-A/2020/Contratos%20informe/CAS-AD-42-2020-01.pdf</t>
  </si>
  <si>
    <t>http://inai.conalep.edu.mx/dia/archivos/28-A/2020/PAGOS%202020%20OK/ADJ/CAS-AD-42-2020-CON-01.pdf</t>
  </si>
  <si>
    <t>49CC0BCB324EBC21AB45B0F597E992A9</t>
  </si>
  <si>
    <t>AA-011L5X001-E82-2020</t>
  </si>
  <si>
    <t>SERVICIO DE ASESORÍA ESPECIALIZADA CONSISTENTE EN EL DISEÑO Y DESARROLLO DE UN CURSO EN LÍNEA SOBRE LAS PRINCIPALES CARACTERÍSTICAS Y PROCESOS OPERATIVOS DE LA EDUCACIÓN DUAL, QUE PERMITA DAR ATENCIÓN DE MANERA INMEDIATA A LA CAPACITACIÓN DE AQUELLOS ACTOR</t>
  </si>
  <si>
    <t>925848786</t>
  </si>
  <si>
    <t>DESTECA SA DE CV</t>
  </si>
  <si>
    <t>DES090728PL7</t>
  </si>
  <si>
    <t>CAS-AD-44-2020-CON-01</t>
  </si>
  <si>
    <t>198990</t>
  </si>
  <si>
    <t>230828</t>
  </si>
  <si>
    <t>SERVICIO DE ASESORÍA ESPECIALIZADA CONSISTENTE EN EL DISEÑO Y DESARROLLO DE UN CURSO EN LÍNEA SOBRE LAS PRINCIPALES CARACTERÍSTICAS Y PROCESOS OPERATIVOS DE LA EDUCACIÓN DUAL, QUE PERMITA DAR ATENCIÓN DE MANERA INMEDIATA A LA CAPACITACIÓN DE AQUELLOS ACTORES QUE SE INCORPORAN A LA GESTIÓN DE ESTE TIPO DE FORMACIÓN Y FORTALECER A QUIENES YA SE ENCUENTRAN OPERANDO ESTA OPCIÓN EDUCATIVA</t>
  </si>
  <si>
    <t>23083</t>
  </si>
  <si>
    <t>http://inai.conalep.edu.mx/dia/archivos/28-A/2020/Contratos%20informe/CAS-AD-44-2020-01.pdf</t>
  </si>
  <si>
    <t>http://inai.conalep.edu.mx/dia/archivos/28-A/2020/PAGOS%202020%20OK/ADJ/CAS-AD-44-2020-CON-01.pdf</t>
  </si>
  <si>
    <t>49CC0BCB324EBC216737AF1743137FC8</t>
  </si>
  <si>
    <t>AA-011L5X001-E80-2020</t>
  </si>
  <si>
    <t>SERVICIO DE ASESORÍA ESPECIALIZADA CONSISTENTE EN EL DISEÑO Y DESARROLLO DE UN CURSO EN LÍNEA PARA LA CAPACITACIÓN DE LOS ACTORES QUE REALICEN FUNCIONES RELACIONADAS CON LA TUTORÍA ACADÉMICA DE LA FORMACIÓN DUAL CON EL OBJETIVO DE DEFINIR UN PLAN DE FORMAC</t>
  </si>
  <si>
    <t>925848787</t>
  </si>
  <si>
    <t>CAS-AD-41-2020-CON-01</t>
  </si>
  <si>
    <t>SERVICIO DE ASESORÍA ESPECIALIZADA CONSISTENTE EN EL DISEÑO Y DESARROLLO DE UN CURSO EN LÍNEA PARA LA CAPACITACIÓN DE LOS ACTORES QUE REALICEN FUNCIONES RELACIONADAS CON LA TUTORÍA ACADÉMICA DE LA FORMACIÓN DUAL CON EL OBJETIVO DE DEFINIR UN PLAN DE FORMACIÓN PERSONALIZADA DEL ESTUDIANTE, DAR UN SEGUIMIENTO DE LAS EXPERIENCIAS DE APRENDIZAJE DE LOS ESTUDIANTES EN ÁMBITOS LABORALES ESCOLARIZADOS, ASÍ COMO REALIZAR LAS EVALUACIONES DE LA FORMACIÓN DUAL, QUE PROPORCIONE LOS ELEMENTOS NECESARIOS PARA OPERAR LA EDUCACIÓN DUAL CON CALIDAD Y PERMITAN LA CERTIFICACIÓN DE LAS PERSONAS, TOMANDO COMO REFERENTE EL ESTÁNDAR DE COMPETENCIA: EC1025 TUTORÍA ACADÉMICA DE LA FORMACIÓN DUAL</t>
  </si>
  <si>
    <t>http://inai.conalep.edu.mx/dia/archivos/28-A/2020/Contratos%20informe/CAS-AD-41-2020-01.pdf</t>
  </si>
  <si>
    <t>http://inai.conalep.edu.mx/dia/archivos/28-A/2020/PAGOS%202020%20OK/ADJ/CAS-AD-41-2020-CON-01.pdf</t>
  </si>
  <si>
    <t>49CC0BCB324EBC216EA2BB9F20098F99</t>
  </si>
  <si>
    <t>AA-011L5X001-E79-2020</t>
  </si>
  <si>
    <t>SERVICIO DE ASESORÍA ESPECIALIZADA CONSISTENTE EN EL DISEÑO Y DESARROLLO DE UN CURSO EN LÍNEA PARA LA CAPACITACIÓN DE LOS ACTORES QUE REALICEN FUNCIONES PARA GESTIONAR LA VINCULACIÓN EN LA FORMACIÓN DUAL, QUE PROPORCIONE LOS ELEMENTOS NECESARIOS PARA OPERA</t>
  </si>
  <si>
    <t>925848788</t>
  </si>
  <si>
    <t>CAS-AD-39-2020-CON-01</t>
  </si>
  <si>
    <t>SERVICIO DE ASESORÍA ESPECIALIZADA CONSISTENTE EN EL DISEÑO Y DESARROLLO DE UN CURSO EN LÍNEA PARA LA CAPACITACIÓN DE LOS ACTORES QUE REALICEN FUNCIONES PARA GESTIONAR LA VINCULACIÓN EN LA FORMACIÓN DUAL, QUE PROPORCIONE LOS ELEMENTOS NECESARIOS PARA OPERAR LA EDUCACIÓN DUAL CON CALIDAD Y PERMITAN LA CERTIFICACIÓN DE LAS PERSONAS, TOMANDO COMO REFERENTE EL ESTÁNDAR DE COMPETENCIA: EC1002 GESTIÓN DE LA VINCULACIÓN EN LA FORMACIÓN DUAL</t>
  </si>
  <si>
    <t>http://inai.conalep.edu.mx/dia/archivos/28-A/2020/Contratos%20informe/CAS-AD-39-2020-CON-01.pdf</t>
  </si>
  <si>
    <t>http://inai.conalep.edu.mx/dia/archivos/28-A/2020/PAGOS%202020%20OK/ADJ/CAS-AD-39-2020-CON-01.pdf</t>
  </si>
  <si>
    <t>49CC0BCB324EBC21B6D1FD64E8CED21F</t>
  </si>
  <si>
    <t>AA-011L5X001-E49-2020</t>
  </si>
  <si>
    <t>AUDITORÍA EXTERNA DE SEGUIMIENTO POR MUESTREO A LAS 216 UNIDADES ADMINISTRATIVAS CERTIFICADAS BAJO LA NORMA ISO 9001:2015</t>
  </si>
  <si>
    <t>925848789</t>
  </si>
  <si>
    <t>AENOR MEXICO SA DE CV</t>
  </si>
  <si>
    <t>AME970910P91</t>
  </si>
  <si>
    <t>DIRECCIÓN DE MODERNIZACIÓN ADMINISTRATIVA Y CALIDAD</t>
  </si>
  <si>
    <t>CAS-AD-36-2020-PED-01</t>
  </si>
  <si>
    <t>14/10/2020</t>
  </si>
  <si>
    <t>307800</t>
  </si>
  <si>
    <t>357048</t>
  </si>
  <si>
    <t>SERVICIO DE AUDITORÍA EXTERNA DE SEGUIMIENTO POR MUESTREO A LAS 216 UNIDADES ADMINISTRATIVAS CERTIFICADAS BAJO LA NORMA ISO 9001:2015 QUE FORMAN PARTE DEL SISTEMA CORPORATIVO DE GESTIÓN DE LA CALIDAD (SCGC) DEL SISTEMA CONALEP, AMPLIACIÓN DE ALCANCE DE 5 CENTROS EDUCATIVOS, UNA DIRECCIÓN ESTATAL Y UN CENTRO DE ASISTENCIA Y SERVICIOS TECNOLÓGICOS.</t>
  </si>
  <si>
    <t>0</t>
  </si>
  <si>
    <t>23/11/2020</t>
  </si>
  <si>
    <t>27/11/2020</t>
  </si>
  <si>
    <t>LO ESTABLECIDO EN LA CLÁUSULA DÉCIMA CUARTA</t>
  </si>
  <si>
    <t>DIRECCIÓN DE MODERNIZACIÓN ADMINISTRATIVA Y CALIDAD,  DIRECCION DE INFRAESTRUCTURA Y ADQUISICIONES, DIRECCION CORPORATIVA DE ASUNTOS JURIDICOS, DIRECCION DE ADMINISTRACION FINANCIERA</t>
  </si>
  <si>
    <t>LOS CAMPOS MONTO MAXIMO Y MONTO MINIMO NO SE ENCUENTRA REQUISITADO YA QUE UNICAMENTE SE PUBLICA EN CONTRATOS ABIERTOS COMO LO ESTABLECE  EL ARTICULO 47 DE LA LAASSP Y EL ARTICULO  45 TER DE LA LOPSRM, EL HIPERVINCULO AL DOCUMENTO DEL CONTRATO NO SE ENCUENTRA DISPONIBLE YA QUE DEBIDO AL COVID-19 NO SE HA FIRMADO EN SU TOTALIDAD UNA VEZ QUE SE TENGA DISPONIBLE SE ACTUALIZARA, EL HIPERVINCULO DE TERMINACION ANTICIPADA NO APLICADA YA QUE EL CONTRATO SE LLEVO ACABO Y NO EXISTIO SUSPENSION O RESCICION,  LOS HIPERVINCULOS AL AVANCE FISICO Y FINANCIERON NO APLICA YA QUE NO ES UN CONTRATO DE OBRA PUBLICA,  LOS HIPERVINCULOS ACTA A RECEPCION FISICA Y FINIQUITO SERAN INTEGRADOS UNA VEZ QUE ESTEN GENERADOS EN SU TOTALIDAD Y APROBADOS POR EL COMITE DE TRANSPARENCIA,  LOS RFC FALTANTES DE LOS POSIBLES CONTRATANTES SERAN ACTUALIZADOS UNA VEZ QUE SE TENGAN, LA GARANTÍA DE FIANZA NO FUE REQUERIDA DE CONFORMIDAD CON EL SEGUNDO PÁRRAFO DEL NUMERAL 76 DE LAS POBALINES</t>
  </si>
  <si>
    <t>Otra (especificar)</t>
  </si>
  <si>
    <t>Servicios relacionados con obra pública</t>
  </si>
  <si>
    <t>Adquisiciones</t>
  </si>
  <si>
    <t>Arrendamientos</t>
  </si>
  <si>
    <t>Si</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</si>
  <si>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</si>
  <si>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</si>
  <si>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</si>
  <si>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</si>
  <si>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</si>
  <si>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</si>
  <si>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</si>
  <si>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</si>
  <si>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</si>
  <si>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</si>
  <si>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</si>
  <si>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</si>
  <si>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</si>
  <si>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B9975C2AD72F78994D15B5BFF4427317</t>
  </si>
  <si>
    <t>3358200</t>
  </si>
  <si>
    <t>B9975C2AD72F78997BDAEE797E47E198</t>
  </si>
  <si>
    <t>SERVICIOS TERRESTRES DE SEGURIDAD PRIVADA, S.A. DE C.V.</t>
  </si>
  <si>
    <t>STS0602168K4</t>
  </si>
  <si>
    <t>3512677.2</t>
  </si>
  <si>
    <t>B9975C2AD72F7899A3F938915DCFE81C</t>
  </si>
  <si>
    <t>COMERCIALIZADORA DE SEGURIDAD PRIVADA Y EMPRESARIAL ERUMA S. DE R.L. DE C.V.</t>
  </si>
  <si>
    <t>CSP110915UI1</t>
  </si>
  <si>
    <t>5961731.84</t>
  </si>
  <si>
    <t>B9975C2AD72F7899D84498DE36C7DE7E</t>
  </si>
  <si>
    <t>SEGUROS AFIRME S.A. DE C.V. AFIRME GRUPO FINANCIERO</t>
  </si>
  <si>
    <t>SAF980202D99</t>
  </si>
  <si>
    <t>21816852.08</t>
  </si>
  <si>
    <t>B9975C2AD72F789993308CB66753632B</t>
  </si>
  <si>
    <t>B9975C2AD72F78991B61600E60BB7F88</t>
  </si>
  <si>
    <t>SEGUROS BANORTE S.A DE C.V. GRUPO FINANCIERO BANORTE</t>
  </si>
  <si>
    <t>SBG971124PL2</t>
  </si>
  <si>
    <t>520409.8</t>
  </si>
  <si>
    <t>B9975C2AD72F78995EE6E17DF3A270D0</t>
  </si>
  <si>
    <t>67895.44</t>
  </si>
  <si>
    <t>B9975C2AD72F7899DAE6268291B6452F</t>
  </si>
  <si>
    <t>RECOLECTORA LA-ROSS SERVICIOS AMBIENTALES S.A. DE C.V.</t>
  </si>
  <si>
    <t>RLS090225PL1</t>
  </si>
  <si>
    <t>117809.6</t>
  </si>
  <si>
    <t>B9975C2AD72F78999D46209FF31F76D8</t>
  </si>
  <si>
    <t>RED RECOLECTOR S.A. DE C.V.</t>
  </si>
  <si>
    <t>RRE9712222V9</t>
  </si>
  <si>
    <t>124690.72</t>
  </si>
  <si>
    <t>B9975C2AD72F78991CA9831EB680858C</t>
  </si>
  <si>
    <t>PLANEACIÓN ESTRATEGÍA Y TÉCNICA AMBIENTAL, S.A. DE C.V.</t>
  </si>
  <si>
    <t>PET090526KA0</t>
  </si>
  <si>
    <t>153259.2</t>
  </si>
  <si>
    <t>B9975C2AD72F7899979DB86DE6FA7CF1</t>
  </si>
  <si>
    <t>B9975C2AD72F78999BCF3401C238EE58</t>
  </si>
  <si>
    <t>RMD CONSULTORA EMPRESARIAL S.C.</t>
  </si>
  <si>
    <t>SINRFCRDM</t>
  </si>
  <si>
    <t>111383.2</t>
  </si>
  <si>
    <t>B9975C2AD72F7899E50F2043FFA9E647</t>
  </si>
  <si>
    <t>GENESIS SOLUTIONS</t>
  </si>
  <si>
    <t>SINRFCSOLUT</t>
  </si>
  <si>
    <t>108075.58</t>
  </si>
  <si>
    <t>B9975C2AD72F7899DDDC50CE681BAD8F</t>
  </si>
  <si>
    <t>B9975C2AD72F78998DF834C6DFDF884F</t>
  </si>
  <si>
    <t>2970974C3BDFA0EDC93AC5665C7B127D</t>
  </si>
  <si>
    <t>2970974C3BDFA0ED61CBFDBA580DF43E</t>
  </si>
  <si>
    <t>CONCEPTO RISOGRAFICO, S.A. DE C.V.</t>
  </si>
  <si>
    <t>MIT841126LL8</t>
  </si>
  <si>
    <t>9421520</t>
  </si>
  <si>
    <t>2970974C3BDFA0ED21AD77BEB229D9C8</t>
  </si>
  <si>
    <t>COMERCIALIZADORA DOPAJ S.A. DE C.V.</t>
  </si>
  <si>
    <t>8978400</t>
  </si>
  <si>
    <t>2970974C3BDFA0ED520B5EDA48EED2AA</t>
  </si>
  <si>
    <t>SERVICIOS INTEGALES DATHA S.A. DE C.V.</t>
  </si>
  <si>
    <t>9744000</t>
  </si>
  <si>
    <t>2970974C3BDFA0EDF5828459D889A69B</t>
  </si>
  <si>
    <t>MAQUINAS DE INFORMACIÓN Y TECNOLOGIA AVANZADA S.A. DE C.V.</t>
  </si>
  <si>
    <t>7816080</t>
  </si>
  <si>
    <t>2970974C3BDFA0ED1EE25E707A0E344B</t>
  </si>
  <si>
    <t>IKASI S.A. DE C.V.</t>
  </si>
  <si>
    <t>11692800</t>
  </si>
  <si>
    <t>2970974C3BDFA0ED50DA9F0CB2C01F3B</t>
  </si>
  <si>
    <t>EDUBYTES S.A. DE C.V.</t>
  </si>
  <si>
    <t>2970974C3BDFA0ED8970781B98643E7A</t>
  </si>
  <si>
    <t>2970974C3BDFA0ED0E1060CD275A2DB7</t>
  </si>
  <si>
    <t>2970974C3BDFA0EDFA3F1A9DAB2196EA</t>
  </si>
  <si>
    <t>KAFRI ARQUITECTURA E INGENIERÍA S.A. DE C.V.</t>
  </si>
  <si>
    <t>KAI170126PT0</t>
  </si>
  <si>
    <t>98008.4</t>
  </si>
  <si>
    <t>2970974C3BDFA0EDC9ED5CF7F0E3B6F8</t>
  </si>
  <si>
    <t>JOSÉ ISAAC BENITEZ PÉREZ</t>
  </si>
  <si>
    <t>BEPI9904124I8</t>
  </si>
  <si>
    <t>214618.56</t>
  </si>
  <si>
    <t>88772BBFE1ACDDDFF17E2089FE20F383</t>
  </si>
  <si>
    <t>EDUBYTES, S.A. DE C.V.</t>
  </si>
  <si>
    <t>88772BBFE1ACDDDF375CD4089137E36B</t>
  </si>
  <si>
    <t>88772BBFE1ACDDDF70B5751250E12291</t>
  </si>
  <si>
    <t>CONSULTORIA, ASESORIA Y CAPACITACION ROBLES Y ASOCIADOS, S.C.</t>
  </si>
  <si>
    <t>CAC131120HP9</t>
  </si>
  <si>
    <t>6613.06</t>
  </si>
  <si>
    <t>88772BBFE1ACDDDFC764E314DF330C78</t>
  </si>
  <si>
    <t>ILADE, S.A. DE C.V.</t>
  </si>
  <si>
    <t>ILA900914853</t>
  </si>
  <si>
    <t>84680</t>
  </si>
  <si>
    <t>88772BBFE1ACDDDF5ACDD660045A3996</t>
  </si>
  <si>
    <t>CENTRO DE FORMACION PEDAGOGICA E INNOVACION EDUCATIVA, A.C.</t>
  </si>
  <si>
    <t>CFP140605KM3</t>
  </si>
  <si>
    <t>789960</t>
  </si>
  <si>
    <t>88772BBFE1ACDDDF5E348660248BCB70</t>
  </si>
  <si>
    <t>JASMAN AUTOMOTRIZ, S.A. DE C.V.</t>
  </si>
  <si>
    <t>JAU0611063P1</t>
  </si>
  <si>
    <t>344462.78</t>
  </si>
  <si>
    <t>88772BBFE1ACDDDFD7869E84D45416A3</t>
  </si>
  <si>
    <t>0B84393E375DB639229CBB0039F2FFFA</t>
  </si>
  <si>
    <t>DISRUPTIVE UX SAS DE CV</t>
  </si>
  <si>
    <t>DSS180430J55</t>
  </si>
  <si>
    <t>318999</t>
  </si>
  <si>
    <t>0B84393E375DB639F9C0AE5C15E5C2BC</t>
  </si>
  <si>
    <t>0B84393E375DB639B250EE023B21C576</t>
  </si>
  <si>
    <t>NANO DISTRIBUCIÓN RR SAS DE CV</t>
  </si>
  <si>
    <t>344800</t>
  </si>
  <si>
    <t>0B84393E375DB63991D60231D75BB6D5</t>
  </si>
  <si>
    <t>0B84393E375DB639D674C6F3D5882AF0</t>
  </si>
  <si>
    <t>AIDE</t>
  </si>
  <si>
    <t>REYNA</t>
  </si>
  <si>
    <t>CALVO</t>
  </si>
  <si>
    <t>RECA860910D40</t>
  </si>
  <si>
    <t>371200</t>
  </si>
  <si>
    <t>0B84393E375DB639D94948F1D32BA56B</t>
  </si>
  <si>
    <t>IKASI, S.A. DE C.V.</t>
  </si>
  <si>
    <t>IKA040629AEA</t>
  </si>
  <si>
    <t>248112</t>
  </si>
  <si>
    <t>0B84393E375DB639251639A4246D0C12</t>
  </si>
  <si>
    <t>0B84393E375DB639EB837DC13F9500D0</t>
  </si>
  <si>
    <t>ARMANDO</t>
  </si>
  <si>
    <t>RAMÍREZ</t>
  </si>
  <si>
    <t>LOYA</t>
  </si>
  <si>
    <t>1743750</t>
  </si>
  <si>
    <t>0B84393E375DB639A01D90E5F8528956</t>
  </si>
  <si>
    <t>0B84393E375DB639C9CBE59C687CB2AB</t>
  </si>
  <si>
    <t>0B84393E375DB63988CDE38FC5247823</t>
  </si>
  <si>
    <t>0B84393E375DB639F01BEB0B34B17CF6</t>
  </si>
  <si>
    <t>0B84393E375DB6394CD5D3708C54F0CE</t>
  </si>
  <si>
    <t>0B84393E375DB63967481E729153E5A4</t>
  </si>
  <si>
    <t>0B84393E375DB6390889607F76F3EBB6</t>
  </si>
  <si>
    <t>0B84393E375DB6399A909FB5C68AFA70</t>
  </si>
  <si>
    <t>ELVIRA</t>
  </si>
  <si>
    <t>SCHWANSE</t>
  </si>
  <si>
    <t>341040</t>
  </si>
  <si>
    <t>0B84393E375DB6395DB085F94BC02C88</t>
  </si>
  <si>
    <t>RICARDO</t>
  </si>
  <si>
    <t>LEÓN</t>
  </si>
  <si>
    <t>MONDRAGÓN</t>
  </si>
  <si>
    <t>329440</t>
  </si>
  <si>
    <t>0B84393E375DB6397AB2C2DF882B59DA</t>
  </si>
  <si>
    <t>0B84393E375DB639A9AEFD7097410286</t>
  </si>
  <si>
    <t>0B84393E375DB63909F56029BEDA445E</t>
  </si>
  <si>
    <t>269120</t>
  </si>
  <si>
    <t>0B84393E375DB639469EF03F306CC314</t>
  </si>
  <si>
    <t>Servicios Integrales Datha, S.A. de C.V.</t>
  </si>
  <si>
    <t>251140</t>
  </si>
  <si>
    <t>0B84393E375DB63905B5B99F88DAD693</t>
  </si>
  <si>
    <t>0B84393E375DB639BACAB232ECF4DE02</t>
  </si>
  <si>
    <t>0B84393E375DB6393F63D29B21D50568</t>
  </si>
  <si>
    <t>0B84393E375DB63971F3CB77AB7AF86D</t>
  </si>
  <si>
    <t>0B84393E375DB6394A2C8F47AF28FEFB</t>
  </si>
  <si>
    <t>0B84393E375DB639DF99621577F6DE88</t>
  </si>
  <si>
    <t>ACC AMERICA</t>
  </si>
  <si>
    <t>579420</t>
  </si>
  <si>
    <t>0B84393E375DB6395CFE6505897F03AB</t>
  </si>
  <si>
    <t>GLOBAL STD</t>
  </si>
  <si>
    <t>1812732</t>
  </si>
  <si>
    <t>0B84393E375DB639D2F0D76826EF7303</t>
  </si>
  <si>
    <t>CMA QUALITY INTERNATIONAL</t>
  </si>
  <si>
    <t>1227600</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</si>
  <si>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</si>
  <si>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</si>
  <si>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</si>
  <si>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</si>
  <si>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</si>
  <si>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</si>
  <si>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</si>
  <si>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</si>
  <si>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2970974C3BDFA0ED0760FA4A6ACDC0B3</t>
  </si>
  <si>
    <t>DEL RÍO 1, CANTERA PUENTE DE PIEDRA, TLALPAN, 14050 CIUDAD DE MÉXICO, CDMX.</t>
  </si>
  <si>
    <t>SE ACORDONÓ EL ÁREA DONDE SE REALIZARON LOS TRABAJOS Y NO SE PERMITIÓ EL ACCESO A PERSONAL NO RELACIONADO CON LA EJECUCIÓN DE LOS TRABAJOS</t>
  </si>
  <si>
    <t>en finiquito</t>
  </si>
  <si>
    <t>2970974C3BDFA0ED4B1B43290C790ED7</t>
  </si>
  <si>
    <t>AV. CONALEP 137, COLONIA EX. HACIENDA LA EXPERIMENTAL, C.P. 71236 SAN ANTONIO DE LA CAL, OAXACA, OAXACA</t>
  </si>
  <si>
    <t>en planeación</t>
  </si>
  <si>
    <t>en ejecución</t>
  </si>
  <si>
    <t>43307</t>
  </si>
  <si>
    <t>43308</t>
  </si>
  <si>
    <t>43309</t>
  </si>
  <si>
    <t>43310</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</si>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</sst>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28"/>
  <sheetViews>
    <sheetView tabSelected="1" topLeftCell="E2" workbookViewId="0">
      <selection activeCell="E17" sqref="E17"/>
    </sheetView>
  </sheetViews>
  <sheetFormatPr baseColWidth="10" defaultColWidth="9.140625" defaultRowHeight="15" x14ac:dyDescent="0.25"/>
  <cols>
    <col min="1" max="1" width="36.42578125" hidden="1" customWidth="1"/>
    <col min="2" max="2" width="8" hidden="1" customWidth="1"/>
    <col min="3" max="3" width="36.42578125" hidden="1" customWidth="1"/>
    <col min="4" max="4" width="38.5703125" hidden="1" customWidth="1"/>
    <col min="5" max="5" width="28.7109375" customWidth="1"/>
    <col min="6" max="6" width="16.28515625" customWidth="1"/>
    <col min="7" max="7" width="53.5703125" bestFit="1" customWidth="1"/>
    <col min="8" max="8" width="98.42578125" customWidth="1"/>
    <col min="9" max="9" width="100.42578125" customWidth="1"/>
    <col min="10" max="10" width="255" customWidth="1"/>
    <col min="11" max="11" width="76.28515625" customWidth="1"/>
    <col min="12" max="12" width="22.5703125" customWidth="1"/>
    <col min="13" max="13" width="26.28515625" customWidth="1"/>
    <col min="14" max="14" width="28.140625" customWidth="1"/>
    <col min="15" max="15" width="72.5703125" customWidth="1"/>
    <col min="16" max="16" width="69" customWidth="1"/>
    <col min="17" max="17" width="52.42578125" customWidth="1"/>
    <col min="18" max="18" width="204.85546875" customWidth="1"/>
    <col min="19" max="19" width="30.28515625" bestFit="1" customWidth="1"/>
    <col min="20" max="20" width="16.5703125" customWidth="1"/>
    <col min="21" max="21" width="36.7109375" customWidth="1"/>
    <col min="22" max="22" width="69.7109375" customWidth="1"/>
    <col min="23" max="23" width="22.85546875" customWidth="1"/>
    <col min="24" max="24" width="23.28515625" customWidth="1"/>
    <col min="25" max="25" width="14.42578125" customWidth="1"/>
    <col min="26" max="26" width="35.28515625" customWidth="1"/>
    <col min="27" max="27" width="24" customWidth="1"/>
    <col min="28" max="28" width="255" customWidth="1"/>
    <col min="29" max="29" width="85" customWidth="1"/>
    <col min="30" max="30" width="74.5703125" customWidth="1"/>
    <col min="31" max="31" width="66.28515625" customWidth="1"/>
    <col min="32" max="32" width="106.140625" customWidth="1"/>
    <col min="33" max="33" width="77" customWidth="1"/>
    <col min="34" max="34" width="27.140625" customWidth="1"/>
    <col min="35" max="35" width="36.140625" customWidth="1"/>
    <col min="36" max="36" width="55.5703125" customWidth="1"/>
    <col min="37" max="37" width="42.140625" customWidth="1"/>
    <col min="38" max="38" width="48.85546875" customWidth="1"/>
    <col min="39" max="39" width="99.85546875" customWidth="1"/>
    <col min="40" max="40" width="63.42578125" customWidth="1"/>
    <col min="41" max="41" width="41.7109375" customWidth="1"/>
    <col min="42" max="43" width="91.5703125" bestFit="1" customWidth="1"/>
    <col min="44" max="44" width="243.28515625" bestFit="1" customWidth="1"/>
    <col min="45" max="45" width="17.5703125" bestFit="1" customWidth="1"/>
    <col min="46" max="46" width="20" bestFit="1" customWidth="1"/>
    <col min="47" max="47" width="255" bestFit="1" customWidth="1"/>
  </cols>
  <sheetData>
    <row r="1" spans="1:47" hidden="1" x14ac:dyDescent="0.25">
      <c r="A1" t="s">
        <v>0</v>
      </c>
    </row>
    <row r="2" spans="1:47" x14ac:dyDescent="0.25">
      <c r="A2" s="4" t="s">
        <v>1</v>
      </c>
      <c r="B2" s="5"/>
      <c r="C2" s="5"/>
      <c r="D2" s="4" t="s">
        <v>2</v>
      </c>
      <c r="E2" s="5"/>
      <c r="F2" s="5"/>
      <c r="G2" s="4" t="s">
        <v>3</v>
      </c>
      <c r="H2" s="5"/>
      <c r="I2" s="5"/>
    </row>
    <row r="3" spans="1:47" x14ac:dyDescent="0.25">
      <c r="A3" s="6" t="s">
        <v>4</v>
      </c>
      <c r="B3" s="5"/>
      <c r="C3" s="5"/>
      <c r="D3" s="6" t="s">
        <v>5</v>
      </c>
      <c r="E3" s="5"/>
      <c r="F3" s="5"/>
      <c r="G3" s="6"/>
      <c r="H3" s="5"/>
      <c r="I3" s="5"/>
    </row>
    <row r="4" spans="1:47" hidden="1" x14ac:dyDescent="0.25">
      <c r="B4" t="s">
        <v>6</v>
      </c>
      <c r="C4" t="s">
        <v>7</v>
      </c>
      <c r="D4" t="s">
        <v>7</v>
      </c>
      <c r="E4" t="s">
        <v>8</v>
      </c>
      <c r="F4" t="s">
        <v>8</v>
      </c>
      <c r="G4" t="s">
        <v>6</v>
      </c>
      <c r="H4" t="s">
        <v>9</v>
      </c>
      <c r="I4" t="s">
        <v>10</v>
      </c>
      <c r="J4" t="s">
        <v>9</v>
      </c>
      <c r="K4" t="s">
        <v>11</v>
      </c>
      <c r="L4" t="s">
        <v>9</v>
      </c>
      <c r="M4" t="s">
        <v>9</v>
      </c>
      <c r="N4" t="s">
        <v>9</v>
      </c>
      <c r="O4" t="s">
        <v>9</v>
      </c>
      <c r="P4" t="s">
        <v>6</v>
      </c>
      <c r="Q4" t="s">
        <v>9</v>
      </c>
      <c r="R4" t="s">
        <v>9</v>
      </c>
      <c r="S4" t="s">
        <v>6</v>
      </c>
      <c r="T4" t="s">
        <v>7</v>
      </c>
      <c r="U4" t="s">
        <v>12</v>
      </c>
      <c r="V4" t="s">
        <v>12</v>
      </c>
      <c r="W4" t="s">
        <v>12</v>
      </c>
      <c r="X4" t="s">
        <v>12</v>
      </c>
      <c r="Y4" t="s">
        <v>6</v>
      </c>
      <c r="Z4" t="s">
        <v>6</v>
      </c>
      <c r="AA4" t="s">
        <v>6</v>
      </c>
      <c r="AB4" t="s">
        <v>9</v>
      </c>
      <c r="AC4" t="s">
        <v>12</v>
      </c>
      <c r="AD4" t="s">
        <v>7</v>
      </c>
      <c r="AE4" t="s">
        <v>7</v>
      </c>
      <c r="AF4" t="s">
        <v>10</v>
      </c>
      <c r="AG4" t="s">
        <v>10</v>
      </c>
      <c r="AH4" t="s">
        <v>6</v>
      </c>
      <c r="AI4" t="s">
        <v>9</v>
      </c>
      <c r="AJ4" t="s">
        <v>11</v>
      </c>
      <c r="AK4" t="s">
        <v>8</v>
      </c>
      <c r="AL4" t="s">
        <v>11</v>
      </c>
      <c r="AM4" t="s">
        <v>9</v>
      </c>
      <c r="AN4" t="s">
        <v>10</v>
      </c>
      <c r="AO4" t="s">
        <v>10</v>
      </c>
      <c r="AP4" t="s">
        <v>10</v>
      </c>
      <c r="AQ4" t="s">
        <v>10</v>
      </c>
      <c r="AR4" t="s">
        <v>9</v>
      </c>
      <c r="AS4" t="s">
        <v>7</v>
      </c>
      <c r="AT4" t="s">
        <v>13</v>
      </c>
      <c r="AU4" t="s">
        <v>14</v>
      </c>
    </row>
    <row r="5" spans="1:4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4" t="s">
        <v>61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39" x14ac:dyDescent="0.25">
      <c r="B7" s="2" t="s">
        <v>62</v>
      </c>
      <c r="C7" s="2" t="s">
        <v>63</v>
      </c>
      <c r="D7" s="2" t="s">
        <v>64</v>
      </c>
      <c r="E7" s="2" t="s">
        <v>65</v>
      </c>
      <c r="F7" s="2" t="s">
        <v>66</v>
      </c>
      <c r="G7" s="2" t="s">
        <v>67</v>
      </c>
      <c r="H7" s="2" t="s">
        <v>68</v>
      </c>
      <c r="I7" s="2" t="s">
        <v>69</v>
      </c>
      <c r="J7" s="2" t="s">
        <v>70</v>
      </c>
      <c r="K7" s="2" t="s">
        <v>71</v>
      </c>
      <c r="L7" s="2" t="s">
        <v>72</v>
      </c>
      <c r="M7" s="2" t="s">
        <v>73</v>
      </c>
      <c r="N7" s="2" t="s">
        <v>74</v>
      </c>
      <c r="O7" s="2" t="s">
        <v>75</v>
      </c>
      <c r="P7" s="2" t="s">
        <v>76</v>
      </c>
      <c r="Q7" s="2" t="s">
        <v>77</v>
      </c>
      <c r="R7" s="2" t="s">
        <v>78</v>
      </c>
      <c r="S7" s="2" t="s">
        <v>79</v>
      </c>
      <c r="T7" s="2" t="s">
        <v>80</v>
      </c>
      <c r="U7" s="2" t="s">
        <v>81</v>
      </c>
      <c r="V7" s="2" t="s">
        <v>82</v>
      </c>
      <c r="W7" s="2" t="s">
        <v>83</v>
      </c>
      <c r="X7" s="2" t="s">
        <v>84</v>
      </c>
      <c r="Y7" s="2" t="s">
        <v>85</v>
      </c>
      <c r="Z7" s="2" t="s">
        <v>86</v>
      </c>
      <c r="AA7" s="2" t="s">
        <v>87</v>
      </c>
      <c r="AB7" s="2" t="s">
        <v>88</v>
      </c>
      <c r="AC7" s="2" t="s">
        <v>89</v>
      </c>
      <c r="AD7" s="2" t="s">
        <v>90</v>
      </c>
      <c r="AE7" s="2" t="s">
        <v>91</v>
      </c>
      <c r="AF7" s="2" t="s">
        <v>92</v>
      </c>
      <c r="AG7" s="2" t="s">
        <v>93</v>
      </c>
      <c r="AH7" s="2" t="s">
        <v>94</v>
      </c>
      <c r="AI7" s="2" t="s">
        <v>95</v>
      </c>
      <c r="AJ7" s="2" t="s">
        <v>96</v>
      </c>
      <c r="AK7" s="2" t="s">
        <v>97</v>
      </c>
      <c r="AL7" s="2" t="s">
        <v>98</v>
      </c>
      <c r="AM7" s="2" t="s">
        <v>99</v>
      </c>
      <c r="AN7" s="2" t="s">
        <v>100</v>
      </c>
      <c r="AO7" s="2" t="s">
        <v>101</v>
      </c>
      <c r="AP7" s="2" t="s">
        <v>102</v>
      </c>
      <c r="AQ7" s="2" t="s">
        <v>103</v>
      </c>
      <c r="AR7" s="2" t="s">
        <v>104</v>
      </c>
      <c r="AS7" s="2" t="s">
        <v>105</v>
      </c>
      <c r="AT7" s="2" t="s">
        <v>106</v>
      </c>
      <c r="AU7" s="2" t="s">
        <v>107</v>
      </c>
    </row>
    <row r="8" spans="1:47" ht="45" hidden="1" customHeight="1" x14ac:dyDescent="0.25">
      <c r="A8" s="3" t="s">
        <v>108</v>
      </c>
      <c r="B8" s="3" t="s">
        <v>109</v>
      </c>
      <c r="C8" s="3" t="s">
        <v>110</v>
      </c>
      <c r="D8" s="3" t="s">
        <v>111</v>
      </c>
      <c r="E8" s="3" t="s">
        <v>112</v>
      </c>
      <c r="F8" s="3" t="s">
        <v>113</v>
      </c>
      <c r="G8" s="3" t="s">
        <v>114</v>
      </c>
      <c r="H8" s="3" t="s">
        <v>115</v>
      </c>
      <c r="I8" s="3" t="s">
        <v>116</v>
      </c>
      <c r="J8" s="3" t="s">
        <v>117</v>
      </c>
      <c r="K8" s="3" t="s">
        <v>118</v>
      </c>
      <c r="L8" s="3" t="s">
        <v>119</v>
      </c>
      <c r="M8" s="3" t="s">
        <v>119</v>
      </c>
      <c r="N8" s="3" t="s">
        <v>119</v>
      </c>
      <c r="O8" s="3" t="s">
        <v>120</v>
      </c>
      <c r="P8" s="3" t="s">
        <v>121</v>
      </c>
      <c r="Q8" s="3" t="s">
        <v>122</v>
      </c>
      <c r="R8" s="3" t="s">
        <v>123</v>
      </c>
      <c r="S8" s="3" t="s">
        <v>124</v>
      </c>
      <c r="T8" s="3" t="s">
        <v>125</v>
      </c>
      <c r="U8" s="3" t="s">
        <v>119</v>
      </c>
      <c r="V8" s="3" t="s">
        <v>119</v>
      </c>
      <c r="W8" s="3" t="s">
        <v>126</v>
      </c>
      <c r="X8" s="3" t="s">
        <v>127</v>
      </c>
      <c r="Y8" s="3" t="s">
        <v>128</v>
      </c>
      <c r="Z8" s="3" t="s">
        <v>119</v>
      </c>
      <c r="AA8" s="3" t="s">
        <v>129</v>
      </c>
      <c r="AB8" s="3" t="s">
        <v>117</v>
      </c>
      <c r="AC8" s="3" t="s">
        <v>130</v>
      </c>
      <c r="AD8" s="3" t="s">
        <v>131</v>
      </c>
      <c r="AE8" s="3" t="s">
        <v>132</v>
      </c>
      <c r="AF8" s="3" t="s">
        <v>133</v>
      </c>
      <c r="AG8" s="3" t="s">
        <v>119</v>
      </c>
      <c r="AH8" s="3" t="s">
        <v>134</v>
      </c>
      <c r="AI8" s="3" t="s">
        <v>135</v>
      </c>
      <c r="AJ8" s="3" t="s">
        <v>118</v>
      </c>
      <c r="AK8" s="3" t="s">
        <v>136</v>
      </c>
      <c r="AL8" s="3" t="s">
        <v>118</v>
      </c>
      <c r="AM8" s="3" t="s">
        <v>137</v>
      </c>
      <c r="AN8" s="3" t="s">
        <v>119</v>
      </c>
      <c r="AO8" s="3" t="s">
        <v>119</v>
      </c>
      <c r="AP8" s="3" t="s">
        <v>119</v>
      </c>
      <c r="AQ8" s="3" t="s">
        <v>119</v>
      </c>
      <c r="AR8" s="3" t="s">
        <v>138</v>
      </c>
      <c r="AS8" s="3" t="s">
        <v>111</v>
      </c>
      <c r="AT8" s="3" t="s">
        <v>111</v>
      </c>
      <c r="AU8" s="3" t="s">
        <v>139</v>
      </c>
    </row>
    <row r="9" spans="1:47" ht="45" hidden="1" customHeight="1" x14ac:dyDescent="0.25">
      <c r="A9" s="3" t="s">
        <v>140</v>
      </c>
      <c r="B9" s="3" t="s">
        <v>109</v>
      </c>
      <c r="C9" s="3" t="s">
        <v>110</v>
      </c>
      <c r="D9" s="3" t="s">
        <v>111</v>
      </c>
      <c r="E9" s="3" t="s">
        <v>112</v>
      </c>
      <c r="F9" s="3" t="s">
        <v>113</v>
      </c>
      <c r="G9" s="3" t="s">
        <v>141</v>
      </c>
      <c r="H9" s="3" t="s">
        <v>115</v>
      </c>
      <c r="I9" s="3" t="s">
        <v>116</v>
      </c>
      <c r="J9" s="3" t="s">
        <v>142</v>
      </c>
      <c r="K9" s="3" t="s">
        <v>143</v>
      </c>
      <c r="L9" s="3" t="s">
        <v>119</v>
      </c>
      <c r="M9" s="3" t="s">
        <v>119</v>
      </c>
      <c r="N9" s="3" t="s">
        <v>119</v>
      </c>
      <c r="O9" s="3" t="s">
        <v>144</v>
      </c>
      <c r="P9" s="3" t="s">
        <v>145</v>
      </c>
      <c r="Q9" s="3" t="s">
        <v>122</v>
      </c>
      <c r="R9" s="3" t="s">
        <v>122</v>
      </c>
      <c r="S9" s="3" t="s">
        <v>146</v>
      </c>
      <c r="T9" s="3" t="s">
        <v>147</v>
      </c>
      <c r="U9" s="3" t="s">
        <v>148</v>
      </c>
      <c r="V9" s="3" t="s">
        <v>149</v>
      </c>
      <c r="W9" s="3" t="s">
        <v>119</v>
      </c>
      <c r="X9" s="3" t="s">
        <v>119</v>
      </c>
      <c r="Y9" s="3" t="s">
        <v>128</v>
      </c>
      <c r="Z9" s="3" t="s">
        <v>119</v>
      </c>
      <c r="AA9" s="3" t="s">
        <v>129</v>
      </c>
      <c r="AB9" s="3" t="s">
        <v>142</v>
      </c>
      <c r="AC9" s="3" t="s">
        <v>150</v>
      </c>
      <c r="AD9" s="3" t="s">
        <v>151</v>
      </c>
      <c r="AE9" s="3" t="s">
        <v>111</v>
      </c>
      <c r="AF9" s="3" t="s">
        <v>152</v>
      </c>
      <c r="AG9" s="3" t="s">
        <v>119</v>
      </c>
      <c r="AH9" s="3" t="s">
        <v>134</v>
      </c>
      <c r="AI9" s="3" t="s">
        <v>135</v>
      </c>
      <c r="AJ9" s="3" t="s">
        <v>143</v>
      </c>
      <c r="AK9" s="3" t="s">
        <v>136</v>
      </c>
      <c r="AL9" s="3" t="s">
        <v>143</v>
      </c>
      <c r="AM9" s="3" t="s">
        <v>153</v>
      </c>
      <c r="AN9" s="3" t="s">
        <v>119</v>
      </c>
      <c r="AO9" s="3" t="s">
        <v>119</v>
      </c>
      <c r="AP9" s="3" t="s">
        <v>119</v>
      </c>
      <c r="AQ9" s="3" t="s">
        <v>119</v>
      </c>
      <c r="AR9" s="3" t="s">
        <v>154</v>
      </c>
      <c r="AS9" s="3" t="s">
        <v>111</v>
      </c>
      <c r="AT9" s="3" t="s">
        <v>111</v>
      </c>
      <c r="AU9" s="3" t="s">
        <v>155</v>
      </c>
    </row>
    <row r="10" spans="1:47" ht="45" hidden="1" customHeight="1" x14ac:dyDescent="0.25">
      <c r="A10" s="3" t="s">
        <v>156</v>
      </c>
      <c r="B10" s="3" t="s">
        <v>109</v>
      </c>
      <c r="C10" s="3" t="s">
        <v>110</v>
      </c>
      <c r="D10" s="3" t="s">
        <v>111</v>
      </c>
      <c r="E10" s="3" t="s">
        <v>112</v>
      </c>
      <c r="F10" s="3" t="s">
        <v>113</v>
      </c>
      <c r="G10" s="3" t="s">
        <v>157</v>
      </c>
      <c r="H10" s="3" t="s">
        <v>158</v>
      </c>
      <c r="I10" s="3" t="s">
        <v>116</v>
      </c>
      <c r="J10" s="3" t="s">
        <v>159</v>
      </c>
      <c r="K10" s="3" t="s">
        <v>160</v>
      </c>
      <c r="L10" s="3" t="s">
        <v>119</v>
      </c>
      <c r="M10" s="3" t="s">
        <v>119</v>
      </c>
      <c r="N10" s="3" t="s">
        <v>119</v>
      </c>
      <c r="O10" s="3" t="s">
        <v>161</v>
      </c>
      <c r="P10" s="3" t="s">
        <v>162</v>
      </c>
      <c r="Q10" s="3" t="s">
        <v>122</v>
      </c>
      <c r="R10" s="3" t="s">
        <v>122</v>
      </c>
      <c r="S10" s="3" t="s">
        <v>163</v>
      </c>
      <c r="T10" s="3" t="s">
        <v>164</v>
      </c>
      <c r="U10" s="3" t="s">
        <v>119</v>
      </c>
      <c r="V10" s="3" t="s">
        <v>119</v>
      </c>
      <c r="W10" s="3" t="s">
        <v>165</v>
      </c>
      <c r="X10" s="3" t="s">
        <v>166</v>
      </c>
      <c r="Y10" s="3" t="s">
        <v>128</v>
      </c>
      <c r="Z10" s="3" t="s">
        <v>119</v>
      </c>
      <c r="AA10" s="3" t="s">
        <v>129</v>
      </c>
      <c r="AB10" s="3" t="s">
        <v>159</v>
      </c>
      <c r="AC10" s="3" t="s">
        <v>167</v>
      </c>
      <c r="AD10" s="3" t="s">
        <v>168</v>
      </c>
      <c r="AE10" s="3" t="s">
        <v>169</v>
      </c>
      <c r="AF10" s="3" t="s">
        <v>170</v>
      </c>
      <c r="AG10" s="3" t="s">
        <v>119</v>
      </c>
      <c r="AH10" s="3" t="s">
        <v>134</v>
      </c>
      <c r="AI10" s="3" t="s">
        <v>135</v>
      </c>
      <c r="AJ10" s="3" t="s">
        <v>160</v>
      </c>
      <c r="AK10" s="3" t="s">
        <v>136</v>
      </c>
      <c r="AL10" s="3" t="s">
        <v>160</v>
      </c>
      <c r="AM10" s="3" t="s">
        <v>171</v>
      </c>
      <c r="AN10" s="3" t="s">
        <v>119</v>
      </c>
      <c r="AO10" s="3" t="s">
        <v>119</v>
      </c>
      <c r="AP10" s="3" t="s">
        <v>119</v>
      </c>
      <c r="AQ10" s="3" t="s">
        <v>119</v>
      </c>
      <c r="AR10" s="3" t="s">
        <v>172</v>
      </c>
      <c r="AS10" s="3" t="s">
        <v>111</v>
      </c>
      <c r="AT10" s="3" t="s">
        <v>111</v>
      </c>
      <c r="AU10" s="3" t="s">
        <v>173</v>
      </c>
    </row>
    <row r="11" spans="1:47" ht="45" hidden="1" customHeight="1" x14ac:dyDescent="0.25">
      <c r="A11" s="3" t="s">
        <v>174</v>
      </c>
      <c r="B11" s="3" t="s">
        <v>109</v>
      </c>
      <c r="C11" s="3" t="s">
        <v>110</v>
      </c>
      <c r="D11" s="3" t="s">
        <v>111</v>
      </c>
      <c r="E11" s="3" t="s">
        <v>112</v>
      </c>
      <c r="F11" s="3" t="s">
        <v>113</v>
      </c>
      <c r="G11" s="3" t="s">
        <v>175</v>
      </c>
      <c r="H11" s="3" t="s">
        <v>158</v>
      </c>
      <c r="I11" s="3" t="s">
        <v>116</v>
      </c>
      <c r="J11" s="3" t="s">
        <v>176</v>
      </c>
      <c r="K11" s="3" t="s">
        <v>177</v>
      </c>
      <c r="L11" s="3" t="s">
        <v>119</v>
      </c>
      <c r="M11" s="3" t="s">
        <v>119</v>
      </c>
      <c r="N11" s="3" t="s">
        <v>119</v>
      </c>
      <c r="O11" s="3" t="s">
        <v>178</v>
      </c>
      <c r="P11" s="3" t="s">
        <v>179</v>
      </c>
      <c r="Q11" s="3" t="s">
        <v>180</v>
      </c>
      <c r="R11" s="3" t="s">
        <v>181</v>
      </c>
      <c r="S11" s="3" t="s">
        <v>182</v>
      </c>
      <c r="T11" s="3" t="s">
        <v>183</v>
      </c>
      <c r="U11" s="3" t="s">
        <v>184</v>
      </c>
      <c r="V11" s="3" t="s">
        <v>185</v>
      </c>
      <c r="W11" s="3" t="s">
        <v>119</v>
      </c>
      <c r="X11" s="3" t="s">
        <v>119</v>
      </c>
      <c r="Y11" s="3" t="s">
        <v>128</v>
      </c>
      <c r="Z11" s="3" t="s">
        <v>119</v>
      </c>
      <c r="AA11" s="3" t="s">
        <v>129</v>
      </c>
      <c r="AB11" s="3" t="s">
        <v>176</v>
      </c>
      <c r="AC11" s="3" t="s">
        <v>186</v>
      </c>
      <c r="AD11" s="3" t="s">
        <v>183</v>
      </c>
      <c r="AE11" s="3" t="s">
        <v>169</v>
      </c>
      <c r="AF11" s="3" t="s">
        <v>187</v>
      </c>
      <c r="AG11" s="3" t="s">
        <v>119</v>
      </c>
      <c r="AH11" s="3" t="s">
        <v>134</v>
      </c>
      <c r="AI11" s="3" t="s">
        <v>135</v>
      </c>
      <c r="AJ11" s="3" t="s">
        <v>177</v>
      </c>
      <c r="AK11" s="3" t="s">
        <v>136</v>
      </c>
      <c r="AL11" s="3" t="s">
        <v>177</v>
      </c>
      <c r="AM11" s="3" t="s">
        <v>171</v>
      </c>
      <c r="AN11" s="3" t="s">
        <v>119</v>
      </c>
      <c r="AO11" s="3" t="s">
        <v>119</v>
      </c>
      <c r="AP11" s="3" t="s">
        <v>119</v>
      </c>
      <c r="AQ11" s="3" t="s">
        <v>119</v>
      </c>
      <c r="AR11" s="3" t="s">
        <v>188</v>
      </c>
      <c r="AS11" s="3" t="s">
        <v>111</v>
      </c>
      <c r="AT11" s="3" t="s">
        <v>111</v>
      </c>
      <c r="AU11" s="3" t="s">
        <v>189</v>
      </c>
    </row>
    <row r="12" spans="1:47" ht="45" hidden="1" customHeight="1" x14ac:dyDescent="0.25">
      <c r="A12" s="3" t="s">
        <v>190</v>
      </c>
      <c r="B12" s="3" t="s">
        <v>109</v>
      </c>
      <c r="C12" s="3" t="s">
        <v>110</v>
      </c>
      <c r="D12" s="3" t="s">
        <v>111</v>
      </c>
      <c r="E12" s="3" t="s">
        <v>112</v>
      </c>
      <c r="F12" s="3" t="s">
        <v>113</v>
      </c>
      <c r="G12" s="3" t="s">
        <v>191</v>
      </c>
      <c r="H12" s="3" t="s">
        <v>158</v>
      </c>
      <c r="I12" s="3" t="s">
        <v>116</v>
      </c>
      <c r="J12" s="3" t="s">
        <v>192</v>
      </c>
      <c r="K12" s="3" t="s">
        <v>193</v>
      </c>
      <c r="L12" s="3" t="s">
        <v>119</v>
      </c>
      <c r="M12" s="3" t="s">
        <v>119</v>
      </c>
      <c r="N12" s="3" t="s">
        <v>119</v>
      </c>
      <c r="O12" s="3" t="s">
        <v>194</v>
      </c>
      <c r="P12" s="3" t="s">
        <v>195</v>
      </c>
      <c r="Q12" s="3" t="s">
        <v>122</v>
      </c>
      <c r="R12" s="3" t="s">
        <v>122</v>
      </c>
      <c r="S12" s="3" t="s">
        <v>196</v>
      </c>
      <c r="T12" s="3" t="s">
        <v>197</v>
      </c>
      <c r="U12" s="3" t="s">
        <v>119</v>
      </c>
      <c r="V12" s="3" t="s">
        <v>119</v>
      </c>
      <c r="W12" s="3" t="s">
        <v>198</v>
      </c>
      <c r="X12" s="3" t="s">
        <v>199</v>
      </c>
      <c r="Y12" s="3" t="s">
        <v>128</v>
      </c>
      <c r="Z12" s="3" t="s">
        <v>119</v>
      </c>
      <c r="AA12" s="3" t="s">
        <v>129</v>
      </c>
      <c r="AB12" s="3" t="s">
        <v>192</v>
      </c>
      <c r="AC12" s="3" t="s">
        <v>200</v>
      </c>
      <c r="AD12" s="3" t="s">
        <v>197</v>
      </c>
      <c r="AE12" s="3" t="s">
        <v>169</v>
      </c>
      <c r="AF12" s="3" t="s">
        <v>201</v>
      </c>
      <c r="AG12" s="3" t="s">
        <v>119</v>
      </c>
      <c r="AH12" s="3" t="s">
        <v>134</v>
      </c>
      <c r="AI12" s="3" t="s">
        <v>135</v>
      </c>
      <c r="AJ12" s="3" t="s">
        <v>193</v>
      </c>
      <c r="AK12" s="3" t="s">
        <v>136</v>
      </c>
      <c r="AL12" s="3" t="s">
        <v>193</v>
      </c>
      <c r="AM12" s="3" t="s">
        <v>171</v>
      </c>
      <c r="AN12" s="3" t="s">
        <v>119</v>
      </c>
      <c r="AO12" s="3" t="s">
        <v>119</v>
      </c>
      <c r="AP12" s="3" t="s">
        <v>119</v>
      </c>
      <c r="AQ12" s="3" t="s">
        <v>119</v>
      </c>
      <c r="AR12" s="3" t="s">
        <v>188</v>
      </c>
      <c r="AS12" s="3" t="s">
        <v>111</v>
      </c>
      <c r="AT12" s="3" t="s">
        <v>111</v>
      </c>
      <c r="AU12" s="3" t="s">
        <v>139</v>
      </c>
    </row>
    <row r="13" spans="1:47" ht="45" hidden="1" customHeight="1" x14ac:dyDescent="0.25">
      <c r="A13" s="3" t="s">
        <v>202</v>
      </c>
      <c r="B13" s="3" t="s">
        <v>109</v>
      </c>
      <c r="C13" s="3" t="s">
        <v>110</v>
      </c>
      <c r="D13" s="3" t="s">
        <v>111</v>
      </c>
      <c r="E13" s="3" t="s">
        <v>112</v>
      </c>
      <c r="F13" s="3" t="s">
        <v>113</v>
      </c>
      <c r="G13" s="3" t="s">
        <v>203</v>
      </c>
      <c r="H13" s="3" t="s">
        <v>204</v>
      </c>
      <c r="I13" s="3" t="s">
        <v>116</v>
      </c>
      <c r="J13" s="3" t="s">
        <v>205</v>
      </c>
      <c r="K13" s="3" t="s">
        <v>206</v>
      </c>
      <c r="L13" s="3" t="s">
        <v>119</v>
      </c>
      <c r="M13" s="3" t="s">
        <v>119</v>
      </c>
      <c r="N13" s="3" t="s">
        <v>119</v>
      </c>
      <c r="O13" s="3" t="s">
        <v>207</v>
      </c>
      <c r="P13" s="3" t="s">
        <v>208</v>
      </c>
      <c r="Q13" s="3" t="s">
        <v>209</v>
      </c>
      <c r="R13" s="3" t="s">
        <v>181</v>
      </c>
      <c r="S13" s="3" t="s">
        <v>210</v>
      </c>
      <c r="T13" s="3" t="s">
        <v>211</v>
      </c>
      <c r="U13" s="3" t="s">
        <v>212</v>
      </c>
      <c r="V13" s="3" t="s">
        <v>213</v>
      </c>
      <c r="W13" s="3" t="s">
        <v>119</v>
      </c>
      <c r="X13" s="3" t="s">
        <v>119</v>
      </c>
      <c r="Y13" s="3" t="s">
        <v>128</v>
      </c>
      <c r="Z13" s="3" t="s">
        <v>119</v>
      </c>
      <c r="AA13" s="3" t="s">
        <v>129</v>
      </c>
      <c r="AB13" s="3" t="s">
        <v>205</v>
      </c>
      <c r="AC13" s="3" t="s">
        <v>214</v>
      </c>
      <c r="AD13" s="3" t="s">
        <v>215</v>
      </c>
      <c r="AE13" s="3" t="s">
        <v>216</v>
      </c>
      <c r="AF13" s="3" t="s">
        <v>217</v>
      </c>
      <c r="AG13" s="3" t="s">
        <v>119</v>
      </c>
      <c r="AH13" s="3" t="s">
        <v>134</v>
      </c>
      <c r="AI13" s="3" t="s">
        <v>135</v>
      </c>
      <c r="AJ13" s="3" t="s">
        <v>206</v>
      </c>
      <c r="AK13" s="3" t="s">
        <v>136</v>
      </c>
      <c r="AL13" s="3" t="s">
        <v>206</v>
      </c>
      <c r="AM13" s="3" t="s">
        <v>137</v>
      </c>
      <c r="AN13" s="3" t="s">
        <v>119</v>
      </c>
      <c r="AO13" s="3" t="s">
        <v>119</v>
      </c>
      <c r="AP13" s="3" t="s">
        <v>119</v>
      </c>
      <c r="AQ13" s="3" t="s">
        <v>119</v>
      </c>
      <c r="AR13" s="3" t="s">
        <v>218</v>
      </c>
      <c r="AS13" s="3" t="s">
        <v>111</v>
      </c>
      <c r="AT13" s="3" t="s">
        <v>111</v>
      </c>
      <c r="AU13" s="3" t="s">
        <v>155</v>
      </c>
    </row>
    <row r="14" spans="1:47" ht="45" hidden="1" customHeight="1" x14ac:dyDescent="0.25">
      <c r="A14" s="3" t="s">
        <v>219</v>
      </c>
      <c r="B14" s="3" t="s">
        <v>109</v>
      </c>
      <c r="C14" s="3" t="s">
        <v>220</v>
      </c>
      <c r="D14" s="3" t="s">
        <v>221</v>
      </c>
      <c r="E14" s="3" t="s">
        <v>112</v>
      </c>
      <c r="F14" s="3" t="s">
        <v>113</v>
      </c>
      <c r="G14" s="3" t="s">
        <v>222</v>
      </c>
      <c r="H14" s="3" t="s">
        <v>115</v>
      </c>
      <c r="I14" s="3" t="s">
        <v>223</v>
      </c>
      <c r="J14" s="3" t="s">
        <v>224</v>
      </c>
      <c r="K14" s="3" t="s">
        <v>225</v>
      </c>
      <c r="L14" s="3" t="s">
        <v>119</v>
      </c>
      <c r="M14" s="3" t="s">
        <v>119</v>
      </c>
      <c r="N14" s="3" t="s">
        <v>119</v>
      </c>
      <c r="O14" s="3" t="s">
        <v>120</v>
      </c>
      <c r="P14" s="3" t="s">
        <v>121</v>
      </c>
      <c r="Q14" s="3" t="s">
        <v>122</v>
      </c>
      <c r="R14" s="3" t="s">
        <v>123</v>
      </c>
      <c r="S14" s="3" t="s">
        <v>226</v>
      </c>
      <c r="T14" s="3" t="s">
        <v>227</v>
      </c>
      <c r="U14" s="3" t="s">
        <v>119</v>
      </c>
      <c r="V14" s="3" t="s">
        <v>119</v>
      </c>
      <c r="W14" s="3" t="s">
        <v>228</v>
      </c>
      <c r="X14" s="3" t="s">
        <v>229</v>
      </c>
      <c r="Y14" s="3" t="s">
        <v>128</v>
      </c>
      <c r="Z14" s="3" t="s">
        <v>119</v>
      </c>
      <c r="AA14" s="3" t="s">
        <v>129</v>
      </c>
      <c r="AB14" s="3" t="s">
        <v>224</v>
      </c>
      <c r="AC14" s="3" t="s">
        <v>230</v>
      </c>
      <c r="AD14" s="3" t="s">
        <v>227</v>
      </c>
      <c r="AE14" s="3" t="s">
        <v>221</v>
      </c>
      <c r="AF14" s="3" t="s">
        <v>231</v>
      </c>
      <c r="AG14" s="3" t="s">
        <v>119</v>
      </c>
      <c r="AH14" s="3" t="s">
        <v>134</v>
      </c>
      <c r="AI14" s="3" t="s">
        <v>135</v>
      </c>
      <c r="AJ14" s="3" t="s">
        <v>225</v>
      </c>
      <c r="AK14" s="3" t="s">
        <v>136</v>
      </c>
      <c r="AL14" s="3" t="s">
        <v>225</v>
      </c>
      <c r="AM14" s="3" t="s">
        <v>171</v>
      </c>
      <c r="AN14" s="3" t="s">
        <v>119</v>
      </c>
      <c r="AO14" s="3" t="s">
        <v>119</v>
      </c>
      <c r="AP14" s="3" t="s">
        <v>119</v>
      </c>
      <c r="AQ14" s="3" t="s">
        <v>119</v>
      </c>
      <c r="AR14" s="3" t="s">
        <v>232</v>
      </c>
      <c r="AS14" s="3" t="s">
        <v>221</v>
      </c>
      <c r="AT14" s="3" t="s">
        <v>221</v>
      </c>
      <c r="AU14" s="3" t="s">
        <v>233</v>
      </c>
    </row>
    <row r="15" spans="1:47" ht="45" hidden="1" customHeight="1" x14ac:dyDescent="0.25">
      <c r="A15" s="3" t="s">
        <v>234</v>
      </c>
      <c r="B15" s="3" t="s">
        <v>109</v>
      </c>
      <c r="C15" s="3" t="s">
        <v>220</v>
      </c>
      <c r="D15" s="3" t="s">
        <v>221</v>
      </c>
      <c r="E15" s="3" t="s">
        <v>112</v>
      </c>
      <c r="F15" s="3" t="s">
        <v>113</v>
      </c>
      <c r="G15" s="3" t="s">
        <v>235</v>
      </c>
      <c r="H15" s="3" t="s">
        <v>115</v>
      </c>
      <c r="I15" s="3" t="s">
        <v>223</v>
      </c>
      <c r="J15" s="3" t="s">
        <v>236</v>
      </c>
      <c r="K15" s="3" t="s">
        <v>237</v>
      </c>
      <c r="L15" s="3" t="s">
        <v>119</v>
      </c>
      <c r="M15" s="3" t="s">
        <v>119</v>
      </c>
      <c r="N15" s="3" t="s">
        <v>119</v>
      </c>
      <c r="O15" s="3" t="s">
        <v>238</v>
      </c>
      <c r="P15" s="3" t="s">
        <v>239</v>
      </c>
      <c r="Q15" s="3" t="s">
        <v>209</v>
      </c>
      <c r="R15" s="3" t="s">
        <v>181</v>
      </c>
      <c r="S15" s="3" t="s">
        <v>240</v>
      </c>
      <c r="T15" s="3" t="s">
        <v>241</v>
      </c>
      <c r="U15" s="3" t="s">
        <v>119</v>
      </c>
      <c r="V15" s="3" t="s">
        <v>119</v>
      </c>
      <c r="W15" s="3" t="s">
        <v>242</v>
      </c>
      <c r="X15" s="3" t="s">
        <v>243</v>
      </c>
      <c r="Y15" s="3" t="s">
        <v>128</v>
      </c>
      <c r="Z15" s="3" t="s">
        <v>119</v>
      </c>
      <c r="AA15" s="3" t="s">
        <v>129</v>
      </c>
      <c r="AB15" s="3" t="s">
        <v>236</v>
      </c>
      <c r="AC15" s="3" t="s">
        <v>244</v>
      </c>
      <c r="AD15" s="3" t="s">
        <v>245</v>
      </c>
      <c r="AE15" s="3" t="s">
        <v>246</v>
      </c>
      <c r="AF15" s="3" t="s">
        <v>247</v>
      </c>
      <c r="AG15" s="3" t="s">
        <v>119</v>
      </c>
      <c r="AH15" s="3" t="s">
        <v>134</v>
      </c>
      <c r="AI15" s="3" t="s">
        <v>248</v>
      </c>
      <c r="AJ15" s="3" t="s">
        <v>237</v>
      </c>
      <c r="AK15" s="3" t="s">
        <v>136</v>
      </c>
      <c r="AL15" s="3" t="s">
        <v>237</v>
      </c>
      <c r="AM15" s="3" t="s">
        <v>171</v>
      </c>
      <c r="AN15" s="3" t="s">
        <v>119</v>
      </c>
      <c r="AO15" s="3" t="s">
        <v>119</v>
      </c>
      <c r="AP15" s="3" t="s">
        <v>249</v>
      </c>
      <c r="AQ15" s="3" t="s">
        <v>249</v>
      </c>
      <c r="AR15" s="3" t="s">
        <v>218</v>
      </c>
      <c r="AS15" s="3" t="s">
        <v>221</v>
      </c>
      <c r="AT15" s="3" t="s">
        <v>221</v>
      </c>
      <c r="AU15" s="3" t="s">
        <v>250</v>
      </c>
    </row>
    <row r="16" spans="1:47" ht="45" customHeight="1" x14ac:dyDescent="0.25">
      <c r="A16" s="3" t="s">
        <v>251</v>
      </c>
      <c r="B16" s="3" t="s">
        <v>109</v>
      </c>
      <c r="C16" s="3" t="s">
        <v>220</v>
      </c>
      <c r="D16" s="3" t="s">
        <v>221</v>
      </c>
      <c r="E16" s="3" t="s">
        <v>112</v>
      </c>
      <c r="F16" s="3" t="s">
        <v>252</v>
      </c>
      <c r="G16" s="3" t="s">
        <v>253</v>
      </c>
      <c r="H16" s="3" t="s">
        <v>254</v>
      </c>
      <c r="I16" s="3" t="s">
        <v>223</v>
      </c>
      <c r="J16" s="3" t="s">
        <v>255</v>
      </c>
      <c r="K16" s="3" t="s">
        <v>256</v>
      </c>
      <c r="L16" s="3" t="s">
        <v>119</v>
      </c>
      <c r="M16" s="3" t="s">
        <v>119</v>
      </c>
      <c r="N16" s="3" t="s">
        <v>119</v>
      </c>
      <c r="O16" s="3" t="s">
        <v>257</v>
      </c>
      <c r="P16" s="3" t="s">
        <v>258</v>
      </c>
      <c r="Q16" s="3" t="s">
        <v>181</v>
      </c>
      <c r="R16" s="3" t="s">
        <v>259</v>
      </c>
      <c r="S16" s="3" t="s">
        <v>260</v>
      </c>
      <c r="T16" s="3" t="s">
        <v>261</v>
      </c>
      <c r="U16" s="3" t="s">
        <v>262</v>
      </c>
      <c r="V16" s="3" t="s">
        <v>263</v>
      </c>
      <c r="W16" s="3" t="s">
        <v>119</v>
      </c>
      <c r="X16" s="3" t="s">
        <v>119</v>
      </c>
      <c r="Y16" s="3" t="s">
        <v>128</v>
      </c>
      <c r="Z16" s="3" t="s">
        <v>119</v>
      </c>
      <c r="AA16" s="3" t="s">
        <v>129</v>
      </c>
      <c r="AB16" s="3" t="s">
        <v>255</v>
      </c>
      <c r="AC16" s="3" t="s">
        <v>264</v>
      </c>
      <c r="AD16" s="3" t="s">
        <v>265</v>
      </c>
      <c r="AE16" s="3" t="s">
        <v>266</v>
      </c>
      <c r="AF16" s="3" t="s">
        <v>267</v>
      </c>
      <c r="AG16" s="3" t="s">
        <v>119</v>
      </c>
      <c r="AH16" s="3" t="s">
        <v>134</v>
      </c>
      <c r="AI16" s="3" t="s">
        <v>248</v>
      </c>
      <c r="AJ16" s="3" t="s">
        <v>256</v>
      </c>
      <c r="AK16" s="3" t="s">
        <v>136</v>
      </c>
      <c r="AL16" s="3" t="s">
        <v>256</v>
      </c>
      <c r="AM16" s="3" t="s">
        <v>268</v>
      </c>
      <c r="AN16" s="3" t="s">
        <v>119</v>
      </c>
      <c r="AO16" s="3" t="s">
        <v>119</v>
      </c>
      <c r="AP16" s="3" t="s">
        <v>119</v>
      </c>
      <c r="AQ16" s="3" t="s">
        <v>119</v>
      </c>
      <c r="AR16" s="3" t="s">
        <v>181</v>
      </c>
      <c r="AS16" s="3" t="s">
        <v>221</v>
      </c>
      <c r="AT16" s="3" t="s">
        <v>221</v>
      </c>
      <c r="AU16" s="3" t="s">
        <v>269</v>
      </c>
    </row>
    <row r="17" spans="1:47" ht="45" customHeight="1" x14ac:dyDescent="0.25">
      <c r="A17" s="3" t="s">
        <v>270</v>
      </c>
      <c r="B17" s="3" t="s">
        <v>109</v>
      </c>
      <c r="C17" s="3" t="s">
        <v>220</v>
      </c>
      <c r="D17" s="3" t="s">
        <v>221</v>
      </c>
      <c r="E17" s="3" t="s">
        <v>112</v>
      </c>
      <c r="F17" s="3" t="s">
        <v>252</v>
      </c>
      <c r="G17" s="3" t="s">
        <v>271</v>
      </c>
      <c r="H17" s="3" t="s">
        <v>254</v>
      </c>
      <c r="I17" s="3" t="s">
        <v>223</v>
      </c>
      <c r="J17" s="3" t="s">
        <v>272</v>
      </c>
      <c r="K17" s="3" t="s">
        <v>273</v>
      </c>
      <c r="L17" s="3" t="s">
        <v>119</v>
      </c>
      <c r="M17" s="3" t="s">
        <v>119</v>
      </c>
      <c r="N17" s="3" t="s">
        <v>119</v>
      </c>
      <c r="O17" s="3" t="s">
        <v>274</v>
      </c>
      <c r="P17" s="3" t="s">
        <v>275</v>
      </c>
      <c r="Q17" s="3" t="s">
        <v>181</v>
      </c>
      <c r="R17" s="3" t="s">
        <v>259</v>
      </c>
      <c r="S17" s="3" t="s">
        <v>276</v>
      </c>
      <c r="T17" s="3" t="s">
        <v>277</v>
      </c>
      <c r="U17" s="3" t="s">
        <v>278</v>
      </c>
      <c r="V17" s="3" t="s">
        <v>279</v>
      </c>
      <c r="W17" s="3" t="s">
        <v>119</v>
      </c>
      <c r="X17" s="3" t="s">
        <v>119</v>
      </c>
      <c r="Y17" s="3" t="s">
        <v>128</v>
      </c>
      <c r="Z17" s="3" t="s">
        <v>119</v>
      </c>
      <c r="AA17" s="3" t="s">
        <v>129</v>
      </c>
      <c r="AB17" s="3" t="s">
        <v>272</v>
      </c>
      <c r="AC17" s="3" t="s">
        <v>280</v>
      </c>
      <c r="AD17" s="3" t="s">
        <v>281</v>
      </c>
      <c r="AE17" s="3" t="s">
        <v>282</v>
      </c>
      <c r="AF17" s="3" t="s">
        <v>283</v>
      </c>
      <c r="AG17" s="3" t="s">
        <v>119</v>
      </c>
      <c r="AH17" s="3" t="s">
        <v>134</v>
      </c>
      <c r="AI17" s="3" t="s">
        <v>248</v>
      </c>
      <c r="AJ17" s="3" t="s">
        <v>273</v>
      </c>
      <c r="AK17" s="3" t="s">
        <v>136</v>
      </c>
      <c r="AL17" s="3" t="s">
        <v>273</v>
      </c>
      <c r="AM17" s="3" t="s">
        <v>268</v>
      </c>
      <c r="AN17" s="3" t="s">
        <v>119</v>
      </c>
      <c r="AO17" s="3" t="s">
        <v>119</v>
      </c>
      <c r="AP17" s="3" t="s">
        <v>119</v>
      </c>
      <c r="AQ17" s="3" t="s">
        <v>119</v>
      </c>
      <c r="AR17" s="3" t="s">
        <v>181</v>
      </c>
      <c r="AS17" s="3" t="s">
        <v>221</v>
      </c>
      <c r="AT17" s="3" t="s">
        <v>221</v>
      </c>
      <c r="AU17" s="3" t="s">
        <v>284</v>
      </c>
    </row>
    <row r="18" spans="1:47" ht="45" hidden="1" customHeight="1" x14ac:dyDescent="0.25">
      <c r="A18" s="3" t="s">
        <v>285</v>
      </c>
      <c r="B18" s="3" t="s">
        <v>109</v>
      </c>
      <c r="C18" s="3" t="s">
        <v>245</v>
      </c>
      <c r="D18" s="3" t="s">
        <v>286</v>
      </c>
      <c r="E18" s="3" t="s">
        <v>112</v>
      </c>
      <c r="F18" s="3" t="s">
        <v>113</v>
      </c>
      <c r="G18" s="3" t="s">
        <v>235</v>
      </c>
      <c r="H18" s="3" t="s">
        <v>287</v>
      </c>
      <c r="I18" s="3" t="s">
        <v>223</v>
      </c>
      <c r="J18" s="3" t="s">
        <v>236</v>
      </c>
      <c r="K18" s="3" t="s">
        <v>288</v>
      </c>
      <c r="L18" s="3" t="s">
        <v>119</v>
      </c>
      <c r="M18" s="3" t="s">
        <v>119</v>
      </c>
      <c r="N18" s="3" t="s">
        <v>119</v>
      </c>
      <c r="O18" s="3" t="s">
        <v>238</v>
      </c>
      <c r="P18" s="3" t="s">
        <v>239</v>
      </c>
      <c r="Q18" s="3" t="s">
        <v>209</v>
      </c>
      <c r="R18" s="3" t="s">
        <v>289</v>
      </c>
      <c r="S18" s="3" t="s">
        <v>240</v>
      </c>
      <c r="T18" s="3" t="s">
        <v>245</v>
      </c>
      <c r="U18" s="3" t="s">
        <v>119</v>
      </c>
      <c r="V18" s="3" t="s">
        <v>119</v>
      </c>
      <c r="W18" s="3" t="s">
        <v>290</v>
      </c>
      <c r="X18" s="3" t="s">
        <v>243</v>
      </c>
      <c r="Y18" s="3" t="s">
        <v>128</v>
      </c>
      <c r="Z18" s="3" t="s">
        <v>119</v>
      </c>
      <c r="AA18" s="3" t="s">
        <v>129</v>
      </c>
      <c r="AB18" s="3" t="s">
        <v>236</v>
      </c>
      <c r="AC18" s="3" t="s">
        <v>291</v>
      </c>
      <c r="AD18" s="3" t="s">
        <v>245</v>
      </c>
      <c r="AE18" s="3" t="s">
        <v>221</v>
      </c>
      <c r="AF18" s="3" t="s">
        <v>247</v>
      </c>
      <c r="AG18" s="3" t="s">
        <v>119</v>
      </c>
      <c r="AH18" s="3" t="s">
        <v>134</v>
      </c>
      <c r="AI18" s="3" t="s">
        <v>292</v>
      </c>
      <c r="AJ18" s="3" t="s">
        <v>288</v>
      </c>
      <c r="AK18" s="3" t="s">
        <v>136</v>
      </c>
      <c r="AL18" s="3" t="s">
        <v>288</v>
      </c>
      <c r="AM18" s="3" t="s">
        <v>137</v>
      </c>
      <c r="AN18" s="3" t="s">
        <v>119</v>
      </c>
      <c r="AO18" s="3" t="s">
        <v>119</v>
      </c>
      <c r="AP18" s="3" t="s">
        <v>119</v>
      </c>
      <c r="AQ18" s="3" t="s">
        <v>119</v>
      </c>
      <c r="AR18" s="3" t="s">
        <v>293</v>
      </c>
      <c r="AS18" s="3" t="s">
        <v>286</v>
      </c>
      <c r="AT18" s="3" t="s">
        <v>286</v>
      </c>
      <c r="AU18" s="3" t="s">
        <v>294</v>
      </c>
    </row>
    <row r="19" spans="1:47" ht="45" hidden="1" customHeight="1" x14ac:dyDescent="0.25">
      <c r="A19" s="3" t="s">
        <v>295</v>
      </c>
      <c r="B19" s="3" t="s">
        <v>109</v>
      </c>
      <c r="C19" s="3" t="s">
        <v>245</v>
      </c>
      <c r="D19" s="3" t="s">
        <v>286</v>
      </c>
      <c r="E19" s="3" t="s">
        <v>112</v>
      </c>
      <c r="F19" s="3" t="s">
        <v>113</v>
      </c>
      <c r="G19" s="3" t="s">
        <v>296</v>
      </c>
      <c r="H19" s="3" t="s">
        <v>287</v>
      </c>
      <c r="I19" s="3" t="s">
        <v>223</v>
      </c>
      <c r="J19" s="3" t="s">
        <v>297</v>
      </c>
      <c r="K19" s="3" t="s">
        <v>298</v>
      </c>
      <c r="L19" s="3" t="s">
        <v>119</v>
      </c>
      <c r="M19" s="3" t="s">
        <v>119</v>
      </c>
      <c r="N19" s="3" t="s">
        <v>119</v>
      </c>
      <c r="O19" s="3" t="s">
        <v>299</v>
      </c>
      <c r="P19" s="3" t="s">
        <v>300</v>
      </c>
      <c r="Q19" s="3" t="s">
        <v>301</v>
      </c>
      <c r="R19" s="3" t="s">
        <v>181</v>
      </c>
      <c r="S19" s="3" t="s">
        <v>302</v>
      </c>
      <c r="T19" s="3" t="s">
        <v>303</v>
      </c>
      <c r="U19" s="3" t="s">
        <v>304</v>
      </c>
      <c r="V19" s="3" t="s">
        <v>305</v>
      </c>
      <c r="W19" s="3" t="s">
        <v>119</v>
      </c>
      <c r="X19" s="3" t="s">
        <v>119</v>
      </c>
      <c r="Y19" s="3" t="s">
        <v>128</v>
      </c>
      <c r="Z19" s="3" t="s">
        <v>119</v>
      </c>
      <c r="AA19" s="3" t="s">
        <v>129</v>
      </c>
      <c r="AB19" s="3" t="s">
        <v>297</v>
      </c>
      <c r="AC19" s="3" t="s">
        <v>306</v>
      </c>
      <c r="AD19" s="3" t="s">
        <v>303</v>
      </c>
      <c r="AE19" s="3" t="s">
        <v>286</v>
      </c>
      <c r="AF19" s="3" t="s">
        <v>307</v>
      </c>
      <c r="AG19" s="3" t="s">
        <v>119</v>
      </c>
      <c r="AH19" s="3" t="s">
        <v>134</v>
      </c>
      <c r="AI19" s="3" t="s">
        <v>135</v>
      </c>
      <c r="AJ19" s="3" t="s">
        <v>298</v>
      </c>
      <c r="AK19" s="3" t="s">
        <v>136</v>
      </c>
      <c r="AL19" s="3" t="s">
        <v>298</v>
      </c>
      <c r="AM19" s="3" t="s">
        <v>137</v>
      </c>
      <c r="AN19" s="3" t="s">
        <v>119</v>
      </c>
      <c r="AO19" s="3" t="s">
        <v>119</v>
      </c>
      <c r="AP19" s="3" t="s">
        <v>119</v>
      </c>
      <c r="AQ19" s="3" t="s">
        <v>119</v>
      </c>
      <c r="AR19" s="3" t="s">
        <v>308</v>
      </c>
      <c r="AS19" s="3" t="s">
        <v>286</v>
      </c>
      <c r="AT19" s="3" t="s">
        <v>286</v>
      </c>
      <c r="AU19" s="3" t="s">
        <v>309</v>
      </c>
    </row>
    <row r="20" spans="1:47" ht="45" hidden="1" customHeight="1" x14ac:dyDescent="0.25">
      <c r="A20" s="3" t="s">
        <v>310</v>
      </c>
      <c r="B20" s="3" t="s">
        <v>109</v>
      </c>
      <c r="C20" s="3" t="s">
        <v>245</v>
      </c>
      <c r="D20" s="3" t="s">
        <v>286</v>
      </c>
      <c r="E20" s="3" t="s">
        <v>112</v>
      </c>
      <c r="F20" s="3" t="s">
        <v>113</v>
      </c>
      <c r="G20" s="3" t="s">
        <v>311</v>
      </c>
      <c r="H20" s="3" t="s">
        <v>287</v>
      </c>
      <c r="I20" s="3" t="s">
        <v>223</v>
      </c>
      <c r="J20" s="3" t="s">
        <v>312</v>
      </c>
      <c r="K20" s="3" t="s">
        <v>313</v>
      </c>
      <c r="L20" s="3" t="s">
        <v>314</v>
      </c>
      <c r="M20" s="3" t="s">
        <v>315</v>
      </c>
      <c r="N20" s="3" t="s">
        <v>316</v>
      </c>
      <c r="O20" s="3" t="s">
        <v>119</v>
      </c>
      <c r="P20" s="3" t="s">
        <v>317</v>
      </c>
      <c r="Q20" s="3" t="s">
        <v>289</v>
      </c>
      <c r="R20" s="3" t="s">
        <v>289</v>
      </c>
      <c r="S20" s="3" t="s">
        <v>318</v>
      </c>
      <c r="T20" s="3" t="s">
        <v>319</v>
      </c>
      <c r="U20" s="3" t="s">
        <v>119</v>
      </c>
      <c r="V20" s="3" t="s">
        <v>119</v>
      </c>
      <c r="W20" s="3" t="s">
        <v>320</v>
      </c>
      <c r="X20" s="3" t="s">
        <v>321</v>
      </c>
      <c r="Y20" s="3" t="s">
        <v>128</v>
      </c>
      <c r="Z20" s="3" t="s">
        <v>119</v>
      </c>
      <c r="AA20" s="3" t="s">
        <v>129</v>
      </c>
      <c r="AB20" s="3" t="s">
        <v>312</v>
      </c>
      <c r="AC20" s="3" t="s">
        <v>322</v>
      </c>
      <c r="AD20" s="3" t="s">
        <v>319</v>
      </c>
      <c r="AE20" s="3" t="s">
        <v>323</v>
      </c>
      <c r="AF20" s="3" t="s">
        <v>324</v>
      </c>
      <c r="AG20" s="3" t="s">
        <v>119</v>
      </c>
      <c r="AH20" s="3" t="s">
        <v>134</v>
      </c>
      <c r="AI20" s="3" t="s">
        <v>248</v>
      </c>
      <c r="AJ20" s="3" t="s">
        <v>313</v>
      </c>
      <c r="AK20" s="3" t="s">
        <v>136</v>
      </c>
      <c r="AL20" s="3" t="s">
        <v>313</v>
      </c>
      <c r="AM20" s="3" t="s">
        <v>137</v>
      </c>
      <c r="AN20" s="3" t="s">
        <v>119</v>
      </c>
      <c r="AO20" s="3" t="s">
        <v>119</v>
      </c>
      <c r="AP20" s="3" t="s">
        <v>119</v>
      </c>
      <c r="AQ20" s="3" t="s">
        <v>119</v>
      </c>
      <c r="AR20" s="3" t="s">
        <v>325</v>
      </c>
      <c r="AS20" s="3" t="s">
        <v>286</v>
      </c>
      <c r="AT20" s="3" t="s">
        <v>286</v>
      </c>
      <c r="AU20" s="3" t="s">
        <v>294</v>
      </c>
    </row>
    <row r="21" spans="1:47" ht="45" hidden="1" customHeight="1" x14ac:dyDescent="0.25">
      <c r="A21" s="3" t="s">
        <v>326</v>
      </c>
      <c r="B21" s="3" t="s">
        <v>109</v>
      </c>
      <c r="C21" s="3" t="s">
        <v>327</v>
      </c>
      <c r="D21" s="3" t="s">
        <v>169</v>
      </c>
      <c r="E21" s="3" t="s">
        <v>112</v>
      </c>
      <c r="F21" s="3" t="s">
        <v>113</v>
      </c>
      <c r="G21" s="3" t="s">
        <v>328</v>
      </c>
      <c r="H21" s="3" t="s">
        <v>287</v>
      </c>
      <c r="I21" s="3" t="s">
        <v>223</v>
      </c>
      <c r="J21" s="3" t="s">
        <v>329</v>
      </c>
      <c r="K21" s="3" t="s">
        <v>330</v>
      </c>
      <c r="L21" s="3" t="s">
        <v>119</v>
      </c>
      <c r="M21" s="3" t="s">
        <v>119</v>
      </c>
      <c r="N21" s="3" t="s">
        <v>119</v>
      </c>
      <c r="O21" s="3" t="s">
        <v>331</v>
      </c>
      <c r="P21" s="3" t="s">
        <v>332</v>
      </c>
      <c r="Q21" s="3" t="s">
        <v>333</v>
      </c>
      <c r="R21" s="3" t="s">
        <v>289</v>
      </c>
      <c r="S21" s="3" t="s">
        <v>334</v>
      </c>
      <c r="T21" s="3" t="s">
        <v>335</v>
      </c>
      <c r="U21" s="3" t="s">
        <v>336</v>
      </c>
      <c r="V21" s="3" t="s">
        <v>337</v>
      </c>
      <c r="W21" s="3" t="s">
        <v>119</v>
      </c>
      <c r="X21" s="3" t="s">
        <v>119</v>
      </c>
      <c r="Y21" s="3" t="s">
        <v>128</v>
      </c>
      <c r="Z21" s="3" t="s">
        <v>119</v>
      </c>
      <c r="AA21" s="3" t="s">
        <v>129</v>
      </c>
      <c r="AB21" s="3" t="s">
        <v>329</v>
      </c>
      <c r="AC21" s="3" t="s">
        <v>338</v>
      </c>
      <c r="AD21" s="3" t="s">
        <v>335</v>
      </c>
      <c r="AE21" s="3" t="s">
        <v>323</v>
      </c>
      <c r="AF21" s="3" t="s">
        <v>339</v>
      </c>
      <c r="AG21" s="3" t="s">
        <v>119</v>
      </c>
      <c r="AH21" s="3" t="s">
        <v>134</v>
      </c>
      <c r="AI21" s="3" t="s">
        <v>248</v>
      </c>
      <c r="AJ21" s="3" t="s">
        <v>330</v>
      </c>
      <c r="AK21" s="3" t="s">
        <v>136</v>
      </c>
      <c r="AL21" s="3" t="s">
        <v>330</v>
      </c>
      <c r="AM21" s="3" t="s">
        <v>137</v>
      </c>
      <c r="AN21" s="3" t="s">
        <v>119</v>
      </c>
      <c r="AO21" s="3" t="s">
        <v>119</v>
      </c>
      <c r="AP21" s="3" t="s">
        <v>119</v>
      </c>
      <c r="AQ21" s="3" t="s">
        <v>119</v>
      </c>
      <c r="AR21" s="3" t="s">
        <v>340</v>
      </c>
      <c r="AS21" s="3" t="s">
        <v>169</v>
      </c>
      <c r="AT21" s="3" t="s">
        <v>169</v>
      </c>
      <c r="AU21" s="3" t="s">
        <v>341</v>
      </c>
    </row>
    <row r="22" spans="1:47" ht="45" hidden="1" customHeight="1" x14ac:dyDescent="0.25">
      <c r="A22" s="3" t="s">
        <v>342</v>
      </c>
      <c r="B22" s="3" t="s">
        <v>109</v>
      </c>
      <c r="C22" s="3" t="s">
        <v>327</v>
      </c>
      <c r="D22" s="3" t="s">
        <v>169</v>
      </c>
      <c r="E22" s="3" t="s">
        <v>112</v>
      </c>
      <c r="F22" s="3" t="s">
        <v>113</v>
      </c>
      <c r="G22" s="3" t="s">
        <v>343</v>
      </c>
      <c r="H22" s="3" t="s">
        <v>287</v>
      </c>
      <c r="I22" s="3" t="s">
        <v>223</v>
      </c>
      <c r="J22" s="3" t="s">
        <v>344</v>
      </c>
      <c r="K22" s="3" t="s">
        <v>345</v>
      </c>
      <c r="L22" s="3" t="s">
        <v>119</v>
      </c>
      <c r="M22" s="3" t="s">
        <v>119</v>
      </c>
      <c r="N22" s="3" t="s">
        <v>119</v>
      </c>
      <c r="O22" s="3" t="s">
        <v>346</v>
      </c>
      <c r="P22" s="3" t="s">
        <v>347</v>
      </c>
      <c r="Q22" s="3" t="s">
        <v>348</v>
      </c>
      <c r="R22" s="3" t="s">
        <v>181</v>
      </c>
      <c r="S22" s="3" t="s">
        <v>349</v>
      </c>
      <c r="T22" s="3" t="s">
        <v>350</v>
      </c>
      <c r="U22" s="3" t="s">
        <v>351</v>
      </c>
      <c r="V22" s="3" t="s">
        <v>352</v>
      </c>
      <c r="W22" s="3" t="s">
        <v>119</v>
      </c>
      <c r="X22" s="3" t="s">
        <v>119</v>
      </c>
      <c r="Y22" s="3" t="s">
        <v>128</v>
      </c>
      <c r="Z22" s="3" t="s">
        <v>119</v>
      </c>
      <c r="AA22" s="3" t="s">
        <v>129</v>
      </c>
      <c r="AB22" s="3" t="s">
        <v>353</v>
      </c>
      <c r="AC22" s="3" t="s">
        <v>354</v>
      </c>
      <c r="AD22" s="3" t="s">
        <v>355</v>
      </c>
      <c r="AE22" s="3" t="s">
        <v>356</v>
      </c>
      <c r="AF22" s="3" t="s">
        <v>357</v>
      </c>
      <c r="AG22" s="3" t="s">
        <v>119</v>
      </c>
      <c r="AH22" s="3" t="s">
        <v>134</v>
      </c>
      <c r="AI22" s="3" t="s">
        <v>358</v>
      </c>
      <c r="AJ22" s="3" t="s">
        <v>345</v>
      </c>
      <c r="AK22" s="3" t="s">
        <v>136</v>
      </c>
      <c r="AL22" s="3" t="s">
        <v>345</v>
      </c>
      <c r="AM22" s="3" t="s">
        <v>137</v>
      </c>
      <c r="AN22" s="3" t="s">
        <v>119</v>
      </c>
      <c r="AO22" s="3" t="s">
        <v>119</v>
      </c>
      <c r="AP22" s="3" t="s">
        <v>359</v>
      </c>
      <c r="AQ22" s="3" t="s">
        <v>359</v>
      </c>
      <c r="AR22" s="3" t="s">
        <v>360</v>
      </c>
      <c r="AS22" s="3" t="s">
        <v>169</v>
      </c>
      <c r="AT22" s="3" t="s">
        <v>169</v>
      </c>
      <c r="AU22" s="3" t="s">
        <v>361</v>
      </c>
    </row>
    <row r="23" spans="1:47" ht="45" hidden="1" customHeight="1" x14ac:dyDescent="0.25">
      <c r="A23" s="3" t="s">
        <v>362</v>
      </c>
      <c r="B23" s="3" t="s">
        <v>109</v>
      </c>
      <c r="C23" s="3" t="s">
        <v>327</v>
      </c>
      <c r="D23" s="3" t="s">
        <v>169</v>
      </c>
      <c r="E23" s="3" t="s">
        <v>112</v>
      </c>
      <c r="F23" s="3" t="s">
        <v>113</v>
      </c>
      <c r="G23" s="3" t="s">
        <v>363</v>
      </c>
      <c r="H23" s="3" t="s">
        <v>287</v>
      </c>
      <c r="I23" s="3" t="s">
        <v>223</v>
      </c>
      <c r="J23" s="3" t="s">
        <v>364</v>
      </c>
      <c r="K23" s="3" t="s">
        <v>365</v>
      </c>
      <c r="L23" s="3" t="s">
        <v>119</v>
      </c>
      <c r="M23" s="3" t="s">
        <v>119</v>
      </c>
      <c r="N23" s="3" t="s">
        <v>119</v>
      </c>
      <c r="O23" s="3" t="s">
        <v>346</v>
      </c>
      <c r="P23" s="3" t="s">
        <v>347</v>
      </c>
      <c r="Q23" s="3" t="s">
        <v>348</v>
      </c>
      <c r="R23" s="3" t="s">
        <v>289</v>
      </c>
      <c r="S23" s="3" t="s">
        <v>366</v>
      </c>
      <c r="T23" s="3" t="s">
        <v>350</v>
      </c>
      <c r="U23" s="3" t="s">
        <v>351</v>
      </c>
      <c r="V23" s="3" t="s">
        <v>352</v>
      </c>
      <c r="W23" s="3" t="s">
        <v>119</v>
      </c>
      <c r="X23" s="3" t="s">
        <v>119</v>
      </c>
      <c r="Y23" s="3" t="s">
        <v>128</v>
      </c>
      <c r="Z23" s="3" t="s">
        <v>119</v>
      </c>
      <c r="AA23" s="3" t="s">
        <v>129</v>
      </c>
      <c r="AB23" s="3" t="s">
        <v>367</v>
      </c>
      <c r="AC23" s="3" t="s">
        <v>354</v>
      </c>
      <c r="AD23" s="3" t="s">
        <v>355</v>
      </c>
      <c r="AE23" s="3" t="s">
        <v>356</v>
      </c>
      <c r="AF23" s="3" t="s">
        <v>368</v>
      </c>
      <c r="AG23" s="3" t="s">
        <v>119</v>
      </c>
      <c r="AH23" s="3" t="s">
        <v>134</v>
      </c>
      <c r="AI23" s="3" t="s">
        <v>358</v>
      </c>
      <c r="AJ23" s="3" t="s">
        <v>365</v>
      </c>
      <c r="AK23" s="3" t="s">
        <v>136</v>
      </c>
      <c r="AL23" s="3" t="s">
        <v>365</v>
      </c>
      <c r="AM23" s="3" t="s">
        <v>137</v>
      </c>
      <c r="AN23" s="3" t="s">
        <v>119</v>
      </c>
      <c r="AO23" s="3" t="s">
        <v>119</v>
      </c>
      <c r="AP23" s="3" t="s">
        <v>369</v>
      </c>
      <c r="AQ23" s="3" t="s">
        <v>369</v>
      </c>
      <c r="AR23" s="3" t="s">
        <v>360</v>
      </c>
      <c r="AS23" s="3" t="s">
        <v>169</v>
      </c>
      <c r="AT23" s="3" t="s">
        <v>169</v>
      </c>
      <c r="AU23" s="3" t="s">
        <v>361</v>
      </c>
    </row>
    <row r="24" spans="1:47" ht="45" hidden="1" customHeight="1" x14ac:dyDescent="0.25">
      <c r="A24" s="3" t="s">
        <v>370</v>
      </c>
      <c r="B24" s="3" t="s">
        <v>109</v>
      </c>
      <c r="C24" s="3" t="s">
        <v>327</v>
      </c>
      <c r="D24" s="3" t="s">
        <v>169</v>
      </c>
      <c r="E24" s="3" t="s">
        <v>112</v>
      </c>
      <c r="F24" s="3" t="s">
        <v>113</v>
      </c>
      <c r="G24" s="3" t="s">
        <v>371</v>
      </c>
      <c r="H24" s="3" t="s">
        <v>287</v>
      </c>
      <c r="I24" s="3" t="s">
        <v>223</v>
      </c>
      <c r="J24" s="3" t="s">
        <v>372</v>
      </c>
      <c r="K24" s="3" t="s">
        <v>373</v>
      </c>
      <c r="L24" s="3" t="s">
        <v>119</v>
      </c>
      <c r="M24" s="3" t="s">
        <v>119</v>
      </c>
      <c r="N24" s="3" t="s">
        <v>119</v>
      </c>
      <c r="O24" s="3" t="s">
        <v>346</v>
      </c>
      <c r="P24" s="3" t="s">
        <v>347</v>
      </c>
      <c r="Q24" s="3" t="s">
        <v>348</v>
      </c>
      <c r="R24" s="3" t="s">
        <v>289</v>
      </c>
      <c r="S24" s="3" t="s">
        <v>374</v>
      </c>
      <c r="T24" s="3" t="s">
        <v>350</v>
      </c>
      <c r="U24" s="3" t="s">
        <v>375</v>
      </c>
      <c r="V24" s="3" t="s">
        <v>376</v>
      </c>
      <c r="W24" s="3" t="s">
        <v>119</v>
      </c>
      <c r="X24" s="3" t="s">
        <v>119</v>
      </c>
      <c r="Y24" s="3" t="s">
        <v>128</v>
      </c>
      <c r="Z24" s="3" t="s">
        <v>119</v>
      </c>
      <c r="AA24" s="3" t="s">
        <v>129</v>
      </c>
      <c r="AB24" s="3" t="s">
        <v>377</v>
      </c>
      <c r="AC24" s="3" t="s">
        <v>354</v>
      </c>
      <c r="AD24" s="3" t="s">
        <v>378</v>
      </c>
      <c r="AE24" s="3" t="s">
        <v>379</v>
      </c>
      <c r="AF24" s="3" t="s">
        <v>380</v>
      </c>
      <c r="AG24" s="3" t="s">
        <v>119</v>
      </c>
      <c r="AH24" s="3" t="s">
        <v>134</v>
      </c>
      <c r="AI24" s="3" t="s">
        <v>358</v>
      </c>
      <c r="AJ24" s="3" t="s">
        <v>373</v>
      </c>
      <c r="AK24" s="3" t="s">
        <v>136</v>
      </c>
      <c r="AL24" s="3" t="s">
        <v>373</v>
      </c>
      <c r="AM24" s="3" t="s">
        <v>137</v>
      </c>
      <c r="AN24" s="3" t="s">
        <v>119</v>
      </c>
      <c r="AO24" s="3" t="s">
        <v>119</v>
      </c>
      <c r="AP24" s="3" t="s">
        <v>381</v>
      </c>
      <c r="AQ24" s="3" t="s">
        <v>381</v>
      </c>
      <c r="AR24" s="3" t="s">
        <v>360</v>
      </c>
      <c r="AS24" s="3" t="s">
        <v>169</v>
      </c>
      <c r="AT24" s="3" t="s">
        <v>169</v>
      </c>
      <c r="AU24" s="3" t="s">
        <v>361</v>
      </c>
    </row>
    <row r="25" spans="1:47" ht="45" hidden="1" customHeight="1" x14ac:dyDescent="0.25">
      <c r="A25" s="3" t="s">
        <v>382</v>
      </c>
      <c r="B25" s="3" t="s">
        <v>109</v>
      </c>
      <c r="C25" s="3" t="s">
        <v>327</v>
      </c>
      <c r="D25" s="3" t="s">
        <v>169</v>
      </c>
      <c r="E25" s="3" t="s">
        <v>112</v>
      </c>
      <c r="F25" s="3" t="s">
        <v>113</v>
      </c>
      <c r="G25" s="3" t="s">
        <v>383</v>
      </c>
      <c r="H25" s="3" t="s">
        <v>287</v>
      </c>
      <c r="I25" s="3" t="s">
        <v>223</v>
      </c>
      <c r="J25" s="3" t="s">
        <v>384</v>
      </c>
      <c r="K25" s="3" t="s">
        <v>385</v>
      </c>
      <c r="L25" s="3" t="s">
        <v>119</v>
      </c>
      <c r="M25" s="3" t="s">
        <v>119</v>
      </c>
      <c r="N25" s="3" t="s">
        <v>119</v>
      </c>
      <c r="O25" s="3" t="s">
        <v>386</v>
      </c>
      <c r="P25" s="3" t="s">
        <v>387</v>
      </c>
      <c r="Q25" s="3" t="s">
        <v>348</v>
      </c>
      <c r="R25" s="3" t="s">
        <v>289</v>
      </c>
      <c r="S25" s="3" t="s">
        <v>388</v>
      </c>
      <c r="T25" s="3" t="s">
        <v>350</v>
      </c>
      <c r="U25" s="3" t="s">
        <v>389</v>
      </c>
      <c r="V25" s="3" t="s">
        <v>390</v>
      </c>
      <c r="W25" s="3" t="s">
        <v>119</v>
      </c>
      <c r="X25" s="3" t="s">
        <v>119</v>
      </c>
      <c r="Y25" s="3" t="s">
        <v>128</v>
      </c>
      <c r="Z25" s="3" t="s">
        <v>119</v>
      </c>
      <c r="AA25" s="3" t="s">
        <v>129</v>
      </c>
      <c r="AB25" s="3" t="s">
        <v>391</v>
      </c>
      <c r="AC25" s="3" t="s">
        <v>392</v>
      </c>
      <c r="AD25" s="3" t="s">
        <v>378</v>
      </c>
      <c r="AE25" s="3" t="s">
        <v>379</v>
      </c>
      <c r="AF25" s="3" t="s">
        <v>393</v>
      </c>
      <c r="AG25" s="3" t="s">
        <v>119</v>
      </c>
      <c r="AH25" s="3" t="s">
        <v>134</v>
      </c>
      <c r="AI25" s="3" t="s">
        <v>358</v>
      </c>
      <c r="AJ25" s="3" t="s">
        <v>385</v>
      </c>
      <c r="AK25" s="3" t="s">
        <v>136</v>
      </c>
      <c r="AL25" s="3" t="s">
        <v>385</v>
      </c>
      <c r="AM25" s="3" t="s">
        <v>137</v>
      </c>
      <c r="AN25" s="3" t="s">
        <v>119</v>
      </c>
      <c r="AO25" s="3" t="s">
        <v>119</v>
      </c>
      <c r="AP25" s="3" t="s">
        <v>394</v>
      </c>
      <c r="AQ25" s="3" t="s">
        <v>394</v>
      </c>
      <c r="AR25" s="3" t="s">
        <v>360</v>
      </c>
      <c r="AS25" s="3" t="s">
        <v>169</v>
      </c>
      <c r="AT25" s="3" t="s">
        <v>169</v>
      </c>
      <c r="AU25" s="3" t="s">
        <v>361</v>
      </c>
    </row>
    <row r="26" spans="1:47" ht="45" hidden="1" customHeight="1" x14ac:dyDescent="0.25">
      <c r="A26" s="3" t="s">
        <v>395</v>
      </c>
      <c r="B26" s="3" t="s">
        <v>109</v>
      </c>
      <c r="C26" s="3" t="s">
        <v>327</v>
      </c>
      <c r="D26" s="3" t="s">
        <v>169</v>
      </c>
      <c r="E26" s="3" t="s">
        <v>112</v>
      </c>
      <c r="F26" s="3" t="s">
        <v>113</v>
      </c>
      <c r="G26" s="3" t="s">
        <v>396</v>
      </c>
      <c r="H26" s="3" t="s">
        <v>287</v>
      </c>
      <c r="I26" s="3" t="s">
        <v>223</v>
      </c>
      <c r="J26" s="3" t="s">
        <v>397</v>
      </c>
      <c r="K26" s="3" t="s">
        <v>398</v>
      </c>
      <c r="L26" s="3" t="s">
        <v>119</v>
      </c>
      <c r="M26" s="3" t="s">
        <v>119</v>
      </c>
      <c r="N26" s="3" t="s">
        <v>119</v>
      </c>
      <c r="O26" s="3" t="s">
        <v>386</v>
      </c>
      <c r="P26" s="3" t="s">
        <v>387</v>
      </c>
      <c r="Q26" s="3" t="s">
        <v>348</v>
      </c>
      <c r="R26" s="3" t="s">
        <v>289</v>
      </c>
      <c r="S26" s="3" t="s">
        <v>399</v>
      </c>
      <c r="T26" s="3" t="s">
        <v>350</v>
      </c>
      <c r="U26" s="3" t="s">
        <v>389</v>
      </c>
      <c r="V26" s="3" t="s">
        <v>390</v>
      </c>
      <c r="W26" s="3" t="s">
        <v>119</v>
      </c>
      <c r="X26" s="3" t="s">
        <v>119</v>
      </c>
      <c r="Y26" s="3" t="s">
        <v>128</v>
      </c>
      <c r="Z26" s="3" t="s">
        <v>119</v>
      </c>
      <c r="AA26" s="3" t="s">
        <v>129</v>
      </c>
      <c r="AB26" s="3" t="s">
        <v>400</v>
      </c>
      <c r="AC26" s="3" t="s">
        <v>392</v>
      </c>
      <c r="AD26" s="3" t="s">
        <v>378</v>
      </c>
      <c r="AE26" s="3" t="s">
        <v>379</v>
      </c>
      <c r="AF26" s="3" t="s">
        <v>401</v>
      </c>
      <c r="AG26" s="3" t="s">
        <v>119</v>
      </c>
      <c r="AH26" s="3" t="s">
        <v>134</v>
      </c>
      <c r="AI26" s="3" t="s">
        <v>358</v>
      </c>
      <c r="AJ26" s="3" t="s">
        <v>398</v>
      </c>
      <c r="AK26" s="3" t="s">
        <v>136</v>
      </c>
      <c r="AL26" s="3" t="s">
        <v>398</v>
      </c>
      <c r="AM26" s="3" t="s">
        <v>137</v>
      </c>
      <c r="AN26" s="3" t="s">
        <v>119</v>
      </c>
      <c r="AO26" s="3" t="s">
        <v>119</v>
      </c>
      <c r="AP26" s="3" t="s">
        <v>402</v>
      </c>
      <c r="AQ26" s="3" t="s">
        <v>402</v>
      </c>
      <c r="AR26" s="3" t="s">
        <v>360</v>
      </c>
      <c r="AS26" s="3" t="s">
        <v>169</v>
      </c>
      <c r="AT26" s="3" t="s">
        <v>169</v>
      </c>
      <c r="AU26" s="3" t="s">
        <v>361</v>
      </c>
    </row>
    <row r="27" spans="1:47" ht="45" hidden="1" customHeight="1" x14ac:dyDescent="0.25">
      <c r="A27" s="3" t="s">
        <v>403</v>
      </c>
      <c r="B27" s="3" t="s">
        <v>109</v>
      </c>
      <c r="C27" s="3" t="s">
        <v>327</v>
      </c>
      <c r="D27" s="3" t="s">
        <v>169</v>
      </c>
      <c r="E27" s="3" t="s">
        <v>112</v>
      </c>
      <c r="F27" s="3" t="s">
        <v>113</v>
      </c>
      <c r="G27" s="3" t="s">
        <v>404</v>
      </c>
      <c r="H27" s="3" t="s">
        <v>287</v>
      </c>
      <c r="I27" s="3" t="s">
        <v>223</v>
      </c>
      <c r="J27" s="3" t="s">
        <v>405</v>
      </c>
      <c r="K27" s="3" t="s">
        <v>406</v>
      </c>
      <c r="L27" s="3" t="s">
        <v>119</v>
      </c>
      <c r="M27" s="3" t="s">
        <v>119</v>
      </c>
      <c r="N27" s="3" t="s">
        <v>119</v>
      </c>
      <c r="O27" s="3" t="s">
        <v>386</v>
      </c>
      <c r="P27" s="3" t="s">
        <v>387</v>
      </c>
      <c r="Q27" s="3" t="s">
        <v>348</v>
      </c>
      <c r="R27" s="3" t="s">
        <v>289</v>
      </c>
      <c r="S27" s="3" t="s">
        <v>407</v>
      </c>
      <c r="T27" s="3" t="s">
        <v>350</v>
      </c>
      <c r="U27" s="3" t="s">
        <v>389</v>
      </c>
      <c r="V27" s="3" t="s">
        <v>390</v>
      </c>
      <c r="W27" s="3" t="s">
        <v>119</v>
      </c>
      <c r="X27" s="3" t="s">
        <v>119</v>
      </c>
      <c r="Y27" s="3" t="s">
        <v>128</v>
      </c>
      <c r="Z27" s="3" t="s">
        <v>119</v>
      </c>
      <c r="AA27" s="3" t="s">
        <v>129</v>
      </c>
      <c r="AB27" s="3" t="s">
        <v>408</v>
      </c>
      <c r="AC27" s="3" t="s">
        <v>392</v>
      </c>
      <c r="AD27" s="3" t="s">
        <v>378</v>
      </c>
      <c r="AE27" s="3" t="s">
        <v>379</v>
      </c>
      <c r="AF27" s="3" t="s">
        <v>409</v>
      </c>
      <c r="AG27" s="3" t="s">
        <v>119</v>
      </c>
      <c r="AH27" s="3" t="s">
        <v>134</v>
      </c>
      <c r="AI27" s="3" t="s">
        <v>358</v>
      </c>
      <c r="AJ27" s="3" t="s">
        <v>406</v>
      </c>
      <c r="AK27" s="3" t="s">
        <v>136</v>
      </c>
      <c r="AL27" s="3" t="s">
        <v>406</v>
      </c>
      <c r="AM27" s="3" t="s">
        <v>137</v>
      </c>
      <c r="AN27" s="3" t="s">
        <v>119</v>
      </c>
      <c r="AO27" s="3" t="s">
        <v>119</v>
      </c>
      <c r="AP27" s="3" t="s">
        <v>410</v>
      </c>
      <c r="AQ27" s="3" t="s">
        <v>410</v>
      </c>
      <c r="AR27" s="3" t="s">
        <v>360</v>
      </c>
      <c r="AS27" s="3" t="s">
        <v>169</v>
      </c>
      <c r="AT27" s="3" t="s">
        <v>169</v>
      </c>
      <c r="AU27" s="3" t="s">
        <v>361</v>
      </c>
    </row>
    <row r="28" spans="1:47" ht="45" hidden="1" customHeight="1" x14ac:dyDescent="0.25">
      <c r="A28" s="3" t="s">
        <v>411</v>
      </c>
      <c r="B28" s="3" t="s">
        <v>109</v>
      </c>
      <c r="C28" s="3" t="s">
        <v>327</v>
      </c>
      <c r="D28" s="3" t="s">
        <v>169</v>
      </c>
      <c r="E28" s="3" t="s">
        <v>112</v>
      </c>
      <c r="F28" s="3" t="s">
        <v>113</v>
      </c>
      <c r="G28" s="3" t="s">
        <v>412</v>
      </c>
      <c r="H28" s="3" t="s">
        <v>287</v>
      </c>
      <c r="I28" s="3" t="s">
        <v>223</v>
      </c>
      <c r="J28" s="3" t="s">
        <v>413</v>
      </c>
      <c r="K28" s="3" t="s">
        <v>414</v>
      </c>
      <c r="L28" s="3" t="s">
        <v>119</v>
      </c>
      <c r="M28" s="3" t="s">
        <v>119</v>
      </c>
      <c r="N28" s="3" t="s">
        <v>119</v>
      </c>
      <c r="O28" s="3" t="s">
        <v>415</v>
      </c>
      <c r="P28" s="3" t="s">
        <v>416</v>
      </c>
      <c r="Q28" s="3" t="s">
        <v>417</v>
      </c>
      <c r="R28" s="3" t="s">
        <v>289</v>
      </c>
      <c r="S28" s="3" t="s">
        <v>418</v>
      </c>
      <c r="T28" s="3" t="s">
        <v>419</v>
      </c>
      <c r="U28" s="3" t="s">
        <v>420</v>
      </c>
      <c r="V28" s="3" t="s">
        <v>421</v>
      </c>
      <c r="W28" s="3" t="s">
        <v>119</v>
      </c>
      <c r="X28" s="3" t="s">
        <v>119</v>
      </c>
      <c r="Y28" s="3" t="s">
        <v>128</v>
      </c>
      <c r="Z28" s="3" t="s">
        <v>119</v>
      </c>
      <c r="AA28" s="3" t="s">
        <v>129</v>
      </c>
      <c r="AB28" s="3" t="s">
        <v>422</v>
      </c>
      <c r="AC28" s="3" t="s">
        <v>423</v>
      </c>
      <c r="AD28" s="3" t="s">
        <v>424</v>
      </c>
      <c r="AE28" s="3" t="s">
        <v>425</v>
      </c>
      <c r="AF28" s="3" t="s">
        <v>119</v>
      </c>
      <c r="AG28" s="3" t="s">
        <v>119</v>
      </c>
      <c r="AH28" s="3" t="s">
        <v>134</v>
      </c>
      <c r="AI28" s="3" t="s">
        <v>248</v>
      </c>
      <c r="AJ28" s="3" t="s">
        <v>414</v>
      </c>
      <c r="AK28" s="3" t="s">
        <v>136</v>
      </c>
      <c r="AL28" s="3" t="s">
        <v>414</v>
      </c>
      <c r="AM28" s="3" t="s">
        <v>426</v>
      </c>
      <c r="AN28" s="3" t="s">
        <v>119</v>
      </c>
      <c r="AO28" s="3" t="s">
        <v>119</v>
      </c>
      <c r="AP28" s="3" t="s">
        <v>119</v>
      </c>
      <c r="AQ28" s="3" t="s">
        <v>119</v>
      </c>
      <c r="AR28" s="3" t="s">
        <v>427</v>
      </c>
      <c r="AS28" s="3" t="s">
        <v>169</v>
      </c>
      <c r="AT28" s="3" t="s">
        <v>169</v>
      </c>
      <c r="AU28" s="3" t="s">
        <v>428</v>
      </c>
    </row>
  </sheetData>
  <mergeCells count="7">
    <mergeCell ref="A6:AU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AK8:AK201" xr:uid="{00000000-0002-0000-0000-000002000000}">
      <formula1>Hidden_336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429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252</v>
      </c>
    </row>
    <row r="2" spans="1:1" x14ac:dyDescent="0.25">
      <c r="A2" t="s">
        <v>430</v>
      </c>
    </row>
    <row r="3" spans="1:1" x14ac:dyDescent="0.25">
      <c r="A3" t="s">
        <v>431</v>
      </c>
    </row>
    <row r="4" spans="1:1" x14ac:dyDescent="0.25">
      <c r="A4" t="s">
        <v>432</v>
      </c>
    </row>
    <row r="5" spans="1:1" x14ac:dyDescent="0.25">
      <c r="A5"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433</v>
      </c>
    </row>
    <row r="2" spans="1:1" x14ac:dyDescent="0.25">
      <c r="A2" t="s">
        <v>136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5"/>
  <sheetViews>
    <sheetView topLeftCell="A3" workbookViewId="0"/>
  </sheetViews>
  <sheetFormatPr baseColWidth="10" defaultColWidth="9.140625" defaultRowHeight="15" x14ac:dyDescent="0.25"/>
  <cols>
    <col min="1" max="1" width="10.42578125" bestFit="1" customWidth="1"/>
    <col min="2" max="2" width="36.42578125" bestFit="1" customWidth="1"/>
    <col min="3" max="3" width="12.140625" bestFit="1" customWidth="1"/>
    <col min="4" max="4" width="17" bestFit="1" customWidth="1"/>
    <col min="5" max="5" width="19.140625" bestFit="1" customWidth="1"/>
    <col min="6" max="6" width="75.42578125" bestFit="1" customWidth="1"/>
    <col min="7" max="7" width="35.7109375" bestFit="1" customWidth="1"/>
    <col min="8" max="8" width="55.5703125" bestFit="1" customWidth="1"/>
  </cols>
  <sheetData>
    <row r="1" spans="1:8" hidden="1" x14ac:dyDescent="0.25">
      <c r="C1" t="s">
        <v>6</v>
      </c>
      <c r="D1" t="s">
        <v>6</v>
      </c>
      <c r="E1" t="s">
        <v>6</v>
      </c>
      <c r="F1" t="s">
        <v>6</v>
      </c>
      <c r="G1" t="s">
        <v>6</v>
      </c>
      <c r="H1" t="s">
        <v>12</v>
      </c>
    </row>
    <row r="2" spans="1:8" hidden="1" x14ac:dyDescent="0.25">
      <c r="C2" t="s">
        <v>434</v>
      </c>
      <c r="D2" t="s">
        <v>435</v>
      </c>
      <c r="E2" t="s">
        <v>436</v>
      </c>
      <c r="F2" t="s">
        <v>437</v>
      </c>
      <c r="G2" t="s">
        <v>438</v>
      </c>
      <c r="H2" t="s">
        <v>439</v>
      </c>
    </row>
    <row r="3" spans="1:8" x14ac:dyDescent="0.25">
      <c r="A3" s="1" t="s">
        <v>440</v>
      </c>
      <c r="B3" s="1"/>
      <c r="C3" s="1" t="s">
        <v>441</v>
      </c>
      <c r="D3" s="1" t="s">
        <v>442</v>
      </c>
      <c r="E3" s="1" t="s">
        <v>443</v>
      </c>
      <c r="F3" s="1" t="s">
        <v>444</v>
      </c>
      <c r="G3" s="1" t="s">
        <v>445</v>
      </c>
      <c r="H3" s="1" t="s">
        <v>446</v>
      </c>
    </row>
    <row r="4" spans="1:8" ht="45" customHeight="1" x14ac:dyDescent="0.25">
      <c r="A4" s="3" t="s">
        <v>118</v>
      </c>
      <c r="B4" s="3" t="s">
        <v>447</v>
      </c>
      <c r="C4" s="3" t="s">
        <v>119</v>
      </c>
      <c r="D4" s="3" t="s">
        <v>119</v>
      </c>
      <c r="E4" s="3" t="s">
        <v>119</v>
      </c>
      <c r="F4" s="3" t="s">
        <v>120</v>
      </c>
      <c r="G4" s="3" t="s">
        <v>121</v>
      </c>
      <c r="H4" s="3" t="s">
        <v>448</v>
      </c>
    </row>
    <row r="5" spans="1:8" ht="45" customHeight="1" x14ac:dyDescent="0.25">
      <c r="A5" s="3" t="s">
        <v>118</v>
      </c>
      <c r="B5" s="3" t="s">
        <v>449</v>
      </c>
      <c r="C5" s="3" t="s">
        <v>119</v>
      </c>
      <c r="D5" s="3" t="s">
        <v>119</v>
      </c>
      <c r="E5" s="3" t="s">
        <v>119</v>
      </c>
      <c r="F5" s="3" t="s">
        <v>450</v>
      </c>
      <c r="G5" s="3" t="s">
        <v>451</v>
      </c>
      <c r="H5" s="3" t="s">
        <v>452</v>
      </c>
    </row>
    <row r="6" spans="1:8" ht="45" customHeight="1" x14ac:dyDescent="0.25">
      <c r="A6" s="3" t="s">
        <v>118</v>
      </c>
      <c r="B6" s="3" t="s">
        <v>453</v>
      </c>
      <c r="C6" s="3" t="s">
        <v>119</v>
      </c>
      <c r="D6" s="3" t="s">
        <v>119</v>
      </c>
      <c r="E6" s="3" t="s">
        <v>119</v>
      </c>
      <c r="F6" s="3" t="s">
        <v>454</v>
      </c>
      <c r="G6" s="3" t="s">
        <v>455</v>
      </c>
      <c r="H6" s="3" t="s">
        <v>456</v>
      </c>
    </row>
    <row r="7" spans="1:8" ht="45" customHeight="1" x14ac:dyDescent="0.25">
      <c r="A7" s="3" t="s">
        <v>143</v>
      </c>
      <c r="B7" s="3" t="s">
        <v>457</v>
      </c>
      <c r="C7" s="3" t="s">
        <v>119</v>
      </c>
      <c r="D7" s="3" t="s">
        <v>119</v>
      </c>
      <c r="E7" s="3" t="s">
        <v>119</v>
      </c>
      <c r="F7" s="3" t="s">
        <v>458</v>
      </c>
      <c r="G7" s="3" t="s">
        <v>459</v>
      </c>
      <c r="H7" s="3" t="s">
        <v>460</v>
      </c>
    </row>
    <row r="8" spans="1:8" ht="45" customHeight="1" x14ac:dyDescent="0.25">
      <c r="A8" s="3" t="s">
        <v>143</v>
      </c>
      <c r="B8" s="3" t="s">
        <v>461</v>
      </c>
      <c r="C8" s="3" t="s">
        <v>119</v>
      </c>
      <c r="D8" s="3" t="s">
        <v>119</v>
      </c>
      <c r="E8" s="3" t="s">
        <v>119</v>
      </c>
      <c r="F8" s="3" t="s">
        <v>144</v>
      </c>
      <c r="G8" s="3" t="s">
        <v>145</v>
      </c>
      <c r="H8" s="3" t="s">
        <v>149</v>
      </c>
    </row>
    <row r="9" spans="1:8" ht="45" customHeight="1" x14ac:dyDescent="0.25">
      <c r="A9" s="3" t="s">
        <v>143</v>
      </c>
      <c r="B9" s="3" t="s">
        <v>462</v>
      </c>
      <c r="C9" s="3" t="s">
        <v>119</v>
      </c>
      <c r="D9" s="3" t="s">
        <v>119</v>
      </c>
      <c r="E9" s="3" t="s">
        <v>119</v>
      </c>
      <c r="F9" s="3" t="s">
        <v>463</v>
      </c>
      <c r="G9" s="3" t="s">
        <v>464</v>
      </c>
      <c r="H9" s="3" t="s">
        <v>465</v>
      </c>
    </row>
    <row r="10" spans="1:8" ht="45" customHeight="1" x14ac:dyDescent="0.25">
      <c r="A10" s="3" t="s">
        <v>160</v>
      </c>
      <c r="B10" s="3" t="s">
        <v>466</v>
      </c>
      <c r="C10" s="3" t="s">
        <v>119</v>
      </c>
      <c r="D10" s="3" t="s">
        <v>119</v>
      </c>
      <c r="E10" s="3" t="s">
        <v>119</v>
      </c>
      <c r="F10" s="3" t="s">
        <v>161</v>
      </c>
      <c r="G10" s="3" t="s">
        <v>162</v>
      </c>
      <c r="H10" s="3" t="s">
        <v>467</v>
      </c>
    </row>
    <row r="11" spans="1:8" ht="45" customHeight="1" x14ac:dyDescent="0.25">
      <c r="A11" s="3" t="s">
        <v>160</v>
      </c>
      <c r="B11" s="3" t="s">
        <v>468</v>
      </c>
      <c r="C11" s="3" t="s">
        <v>119</v>
      </c>
      <c r="D11" s="3" t="s">
        <v>119</v>
      </c>
      <c r="E11" s="3" t="s">
        <v>119</v>
      </c>
      <c r="F11" s="3" t="s">
        <v>469</v>
      </c>
      <c r="G11" s="3" t="s">
        <v>470</v>
      </c>
      <c r="H11" s="3" t="s">
        <v>471</v>
      </c>
    </row>
    <row r="12" spans="1:8" ht="45" customHeight="1" x14ac:dyDescent="0.25">
      <c r="A12" s="3" t="s">
        <v>160</v>
      </c>
      <c r="B12" s="3" t="s">
        <v>472</v>
      </c>
      <c r="C12" s="3" t="s">
        <v>119</v>
      </c>
      <c r="D12" s="3" t="s">
        <v>119</v>
      </c>
      <c r="E12" s="3" t="s">
        <v>119</v>
      </c>
      <c r="F12" s="3" t="s">
        <v>473</v>
      </c>
      <c r="G12" s="3" t="s">
        <v>474</v>
      </c>
      <c r="H12" s="3" t="s">
        <v>475</v>
      </c>
    </row>
    <row r="13" spans="1:8" ht="45" customHeight="1" x14ac:dyDescent="0.25">
      <c r="A13" s="3" t="s">
        <v>160</v>
      </c>
      <c r="B13" s="3" t="s">
        <v>476</v>
      </c>
      <c r="C13" s="3" t="s">
        <v>119</v>
      </c>
      <c r="D13" s="3" t="s">
        <v>119</v>
      </c>
      <c r="E13" s="3" t="s">
        <v>119</v>
      </c>
      <c r="F13" s="3" t="s">
        <v>477</v>
      </c>
      <c r="G13" s="3" t="s">
        <v>478</v>
      </c>
      <c r="H13" s="3" t="s">
        <v>479</v>
      </c>
    </row>
    <row r="14" spans="1:8" ht="45" customHeight="1" x14ac:dyDescent="0.25">
      <c r="A14" s="3" t="s">
        <v>177</v>
      </c>
      <c r="B14" s="3" t="s">
        <v>480</v>
      </c>
      <c r="C14" s="3" t="s">
        <v>119</v>
      </c>
      <c r="D14" s="3" t="s">
        <v>119</v>
      </c>
      <c r="E14" s="3" t="s">
        <v>119</v>
      </c>
      <c r="F14" s="3" t="s">
        <v>178</v>
      </c>
      <c r="G14" s="3" t="s">
        <v>179</v>
      </c>
      <c r="H14" s="3" t="s">
        <v>185</v>
      </c>
    </row>
    <row r="15" spans="1:8" ht="45" customHeight="1" x14ac:dyDescent="0.25">
      <c r="A15" s="3" t="s">
        <v>177</v>
      </c>
      <c r="B15" s="3" t="s">
        <v>481</v>
      </c>
      <c r="C15" s="3" t="s">
        <v>119</v>
      </c>
      <c r="D15" s="3" t="s">
        <v>119</v>
      </c>
      <c r="E15" s="3" t="s">
        <v>119</v>
      </c>
      <c r="F15" s="3" t="s">
        <v>482</v>
      </c>
      <c r="G15" s="3" t="s">
        <v>483</v>
      </c>
      <c r="H15" s="3" t="s">
        <v>484</v>
      </c>
    </row>
    <row r="16" spans="1:8" ht="45" customHeight="1" x14ac:dyDescent="0.25">
      <c r="A16" s="3" t="s">
        <v>177</v>
      </c>
      <c r="B16" s="3" t="s">
        <v>485</v>
      </c>
      <c r="C16" s="3" t="s">
        <v>119</v>
      </c>
      <c r="D16" s="3" t="s">
        <v>119</v>
      </c>
      <c r="E16" s="3" t="s">
        <v>119</v>
      </c>
      <c r="F16" s="3" t="s">
        <v>486</v>
      </c>
      <c r="G16" s="3" t="s">
        <v>487</v>
      </c>
      <c r="H16" s="3" t="s">
        <v>488</v>
      </c>
    </row>
    <row r="17" spans="1:8" ht="45" customHeight="1" x14ac:dyDescent="0.25">
      <c r="A17" s="3" t="s">
        <v>193</v>
      </c>
      <c r="B17" s="3" t="s">
        <v>489</v>
      </c>
      <c r="C17" s="3" t="s">
        <v>119</v>
      </c>
      <c r="D17" s="3" t="s">
        <v>119</v>
      </c>
      <c r="E17" s="3" t="s">
        <v>119</v>
      </c>
      <c r="F17" s="3" t="s">
        <v>194</v>
      </c>
      <c r="G17" s="3" t="s">
        <v>195</v>
      </c>
      <c r="H17" s="3" t="s">
        <v>199</v>
      </c>
    </row>
    <row r="18" spans="1:8" ht="45" customHeight="1" x14ac:dyDescent="0.25">
      <c r="A18" s="3" t="s">
        <v>206</v>
      </c>
      <c r="B18" s="3" t="s">
        <v>490</v>
      </c>
      <c r="C18" s="3" t="s">
        <v>119</v>
      </c>
      <c r="D18" s="3" t="s">
        <v>119</v>
      </c>
      <c r="E18" s="3" t="s">
        <v>119</v>
      </c>
      <c r="F18" s="3" t="s">
        <v>207</v>
      </c>
      <c r="G18" s="3" t="s">
        <v>208</v>
      </c>
      <c r="H18" s="3" t="s">
        <v>213</v>
      </c>
    </row>
    <row r="19" spans="1:8" ht="45" customHeight="1" x14ac:dyDescent="0.25">
      <c r="A19" s="3" t="s">
        <v>225</v>
      </c>
      <c r="B19" s="3" t="s">
        <v>491</v>
      </c>
      <c r="C19" s="3" t="s">
        <v>119</v>
      </c>
      <c r="D19" s="3" t="s">
        <v>119</v>
      </c>
      <c r="E19" s="3" t="s">
        <v>119</v>
      </c>
      <c r="F19" s="3" t="s">
        <v>120</v>
      </c>
      <c r="G19" s="3" t="s">
        <v>121</v>
      </c>
      <c r="H19" s="3" t="s">
        <v>423</v>
      </c>
    </row>
    <row r="20" spans="1:8" ht="45" customHeight="1" x14ac:dyDescent="0.25">
      <c r="A20" s="3" t="s">
        <v>237</v>
      </c>
      <c r="B20" s="3" t="s">
        <v>492</v>
      </c>
      <c r="C20" s="3" t="s">
        <v>119</v>
      </c>
      <c r="D20" s="3" t="s">
        <v>119</v>
      </c>
      <c r="E20" s="3" t="s">
        <v>119</v>
      </c>
      <c r="F20" s="3" t="s">
        <v>493</v>
      </c>
      <c r="G20" s="3" t="s">
        <v>494</v>
      </c>
      <c r="H20" s="3" t="s">
        <v>495</v>
      </c>
    </row>
    <row r="21" spans="1:8" ht="45" customHeight="1" x14ac:dyDescent="0.25">
      <c r="A21" s="3" t="s">
        <v>237</v>
      </c>
      <c r="B21" s="3" t="s">
        <v>496</v>
      </c>
      <c r="C21" s="3" t="s">
        <v>119</v>
      </c>
      <c r="D21" s="3" t="s">
        <v>119</v>
      </c>
      <c r="E21" s="3" t="s">
        <v>119</v>
      </c>
      <c r="F21" s="3" t="s">
        <v>497</v>
      </c>
      <c r="G21" s="3" t="s">
        <v>119</v>
      </c>
      <c r="H21" s="3" t="s">
        <v>498</v>
      </c>
    </row>
    <row r="22" spans="1:8" ht="45" customHeight="1" x14ac:dyDescent="0.25">
      <c r="A22" s="3" t="s">
        <v>237</v>
      </c>
      <c r="B22" s="3" t="s">
        <v>499</v>
      </c>
      <c r="C22" s="3" t="s">
        <v>119</v>
      </c>
      <c r="D22" s="3" t="s">
        <v>119</v>
      </c>
      <c r="E22" s="3" t="s">
        <v>119</v>
      </c>
      <c r="F22" s="3" t="s">
        <v>500</v>
      </c>
      <c r="G22" s="3" t="s">
        <v>119</v>
      </c>
      <c r="H22" s="3" t="s">
        <v>501</v>
      </c>
    </row>
    <row r="23" spans="1:8" ht="45" customHeight="1" x14ac:dyDescent="0.25">
      <c r="A23" s="3" t="s">
        <v>237</v>
      </c>
      <c r="B23" s="3" t="s">
        <v>502</v>
      </c>
      <c r="C23" s="3" t="s">
        <v>119</v>
      </c>
      <c r="D23" s="3" t="s">
        <v>119</v>
      </c>
      <c r="E23" s="3" t="s">
        <v>119</v>
      </c>
      <c r="F23" s="3" t="s">
        <v>503</v>
      </c>
      <c r="G23" s="3" t="s">
        <v>119</v>
      </c>
      <c r="H23" s="3" t="s">
        <v>504</v>
      </c>
    </row>
    <row r="24" spans="1:8" ht="45" customHeight="1" x14ac:dyDescent="0.25">
      <c r="A24" s="3" t="s">
        <v>237</v>
      </c>
      <c r="B24" s="3" t="s">
        <v>505</v>
      </c>
      <c r="C24" s="3" t="s">
        <v>119</v>
      </c>
      <c r="D24" s="3" t="s">
        <v>119</v>
      </c>
      <c r="E24" s="3" t="s">
        <v>119</v>
      </c>
      <c r="F24" s="3" t="s">
        <v>506</v>
      </c>
      <c r="G24" s="3" t="s">
        <v>119</v>
      </c>
      <c r="H24" s="3" t="s">
        <v>507</v>
      </c>
    </row>
    <row r="25" spans="1:8" ht="45" customHeight="1" x14ac:dyDescent="0.25">
      <c r="A25" s="3" t="s">
        <v>237</v>
      </c>
      <c r="B25" s="3" t="s">
        <v>508</v>
      </c>
      <c r="C25" s="3" t="s">
        <v>119</v>
      </c>
      <c r="D25" s="3" t="s">
        <v>119</v>
      </c>
      <c r="E25" s="3" t="s">
        <v>119</v>
      </c>
      <c r="F25" s="3" t="s">
        <v>509</v>
      </c>
      <c r="G25" s="3" t="s">
        <v>239</v>
      </c>
      <c r="H25" s="3" t="s">
        <v>243</v>
      </c>
    </row>
    <row r="26" spans="1:8" ht="45" customHeight="1" x14ac:dyDescent="0.25">
      <c r="A26" s="3" t="s">
        <v>256</v>
      </c>
      <c r="B26" s="3" t="s">
        <v>510</v>
      </c>
      <c r="C26" s="3" t="s">
        <v>119</v>
      </c>
      <c r="D26" s="3" t="s">
        <v>119</v>
      </c>
      <c r="E26" s="3" t="s">
        <v>119</v>
      </c>
      <c r="F26" s="3" t="s">
        <v>257</v>
      </c>
      <c r="G26" s="3" t="s">
        <v>258</v>
      </c>
      <c r="H26" s="3" t="s">
        <v>263</v>
      </c>
    </row>
    <row r="27" spans="1:8" ht="45" customHeight="1" x14ac:dyDescent="0.25">
      <c r="A27" s="3" t="s">
        <v>273</v>
      </c>
      <c r="B27" s="3" t="s">
        <v>511</v>
      </c>
      <c r="C27" s="3" t="s">
        <v>119</v>
      </c>
      <c r="D27" s="3" t="s">
        <v>119</v>
      </c>
      <c r="E27" s="3" t="s">
        <v>119</v>
      </c>
      <c r="F27" s="3" t="s">
        <v>274</v>
      </c>
      <c r="G27" s="3" t="s">
        <v>275</v>
      </c>
      <c r="H27" s="3" t="s">
        <v>279</v>
      </c>
    </row>
    <row r="28" spans="1:8" ht="45" customHeight="1" x14ac:dyDescent="0.25">
      <c r="A28" s="3" t="s">
        <v>273</v>
      </c>
      <c r="B28" s="3" t="s">
        <v>512</v>
      </c>
      <c r="C28" s="3" t="s">
        <v>119</v>
      </c>
      <c r="D28" s="3" t="s">
        <v>119</v>
      </c>
      <c r="E28" s="3" t="s">
        <v>119</v>
      </c>
      <c r="F28" s="3" t="s">
        <v>513</v>
      </c>
      <c r="G28" s="3" t="s">
        <v>514</v>
      </c>
      <c r="H28" s="3" t="s">
        <v>515</v>
      </c>
    </row>
    <row r="29" spans="1:8" ht="45" customHeight="1" x14ac:dyDescent="0.25">
      <c r="A29" s="3" t="s">
        <v>273</v>
      </c>
      <c r="B29" s="3" t="s">
        <v>516</v>
      </c>
      <c r="C29" s="3" t="s">
        <v>119</v>
      </c>
      <c r="D29" s="3" t="s">
        <v>119</v>
      </c>
      <c r="E29" s="3" t="s">
        <v>119</v>
      </c>
      <c r="F29" s="3" t="s">
        <v>517</v>
      </c>
      <c r="G29" s="3" t="s">
        <v>518</v>
      </c>
      <c r="H29" s="3" t="s">
        <v>519</v>
      </c>
    </row>
    <row r="30" spans="1:8" ht="45" customHeight="1" x14ac:dyDescent="0.25">
      <c r="A30" s="3" t="s">
        <v>288</v>
      </c>
      <c r="B30" s="3" t="s">
        <v>520</v>
      </c>
      <c r="C30" s="3" t="s">
        <v>119</v>
      </c>
      <c r="D30" s="3" t="s">
        <v>119</v>
      </c>
      <c r="E30" s="3" t="s">
        <v>119</v>
      </c>
      <c r="F30" s="3" t="s">
        <v>521</v>
      </c>
      <c r="G30" s="3" t="s">
        <v>239</v>
      </c>
      <c r="H30" s="3" t="s">
        <v>243</v>
      </c>
    </row>
    <row r="31" spans="1:8" ht="45" customHeight="1" x14ac:dyDescent="0.25">
      <c r="A31" s="3" t="s">
        <v>298</v>
      </c>
      <c r="B31" s="3" t="s">
        <v>522</v>
      </c>
      <c r="C31" s="3" t="s">
        <v>119</v>
      </c>
      <c r="D31" s="3" t="s">
        <v>119</v>
      </c>
      <c r="E31" s="3" t="s">
        <v>119</v>
      </c>
      <c r="F31" s="3" t="s">
        <v>299</v>
      </c>
      <c r="G31" s="3" t="s">
        <v>300</v>
      </c>
      <c r="H31" s="3" t="s">
        <v>305</v>
      </c>
    </row>
    <row r="32" spans="1:8" ht="45" customHeight="1" x14ac:dyDescent="0.25">
      <c r="A32" s="3" t="s">
        <v>298</v>
      </c>
      <c r="B32" s="3" t="s">
        <v>523</v>
      </c>
      <c r="C32" s="3" t="s">
        <v>119</v>
      </c>
      <c r="D32" s="3" t="s">
        <v>119</v>
      </c>
      <c r="E32" s="3" t="s">
        <v>119</v>
      </c>
      <c r="F32" s="3" t="s">
        <v>524</v>
      </c>
      <c r="G32" s="3" t="s">
        <v>525</v>
      </c>
      <c r="H32" s="3" t="s">
        <v>526</v>
      </c>
    </row>
    <row r="33" spans="1:8" ht="45" customHeight="1" x14ac:dyDescent="0.25">
      <c r="A33" s="3" t="s">
        <v>298</v>
      </c>
      <c r="B33" s="3" t="s">
        <v>527</v>
      </c>
      <c r="C33" s="3" t="s">
        <v>119</v>
      </c>
      <c r="D33" s="3" t="s">
        <v>119</v>
      </c>
      <c r="E33" s="3" t="s">
        <v>119</v>
      </c>
      <c r="F33" s="3" t="s">
        <v>528</v>
      </c>
      <c r="G33" s="3" t="s">
        <v>529</v>
      </c>
      <c r="H33" s="3" t="s">
        <v>530</v>
      </c>
    </row>
    <row r="34" spans="1:8" ht="45" customHeight="1" x14ac:dyDescent="0.25">
      <c r="A34" s="3" t="s">
        <v>298</v>
      </c>
      <c r="B34" s="3" t="s">
        <v>531</v>
      </c>
      <c r="C34" s="3" t="s">
        <v>119</v>
      </c>
      <c r="D34" s="3" t="s">
        <v>119</v>
      </c>
      <c r="E34" s="3" t="s">
        <v>119</v>
      </c>
      <c r="F34" s="3" t="s">
        <v>532</v>
      </c>
      <c r="G34" s="3" t="s">
        <v>533</v>
      </c>
      <c r="H34" s="3" t="s">
        <v>534</v>
      </c>
    </row>
    <row r="35" spans="1:8" ht="45" customHeight="1" x14ac:dyDescent="0.25">
      <c r="A35" s="3" t="s">
        <v>313</v>
      </c>
      <c r="B35" s="3" t="s">
        <v>535</v>
      </c>
      <c r="C35" s="3" t="s">
        <v>119</v>
      </c>
      <c r="D35" s="3" t="s">
        <v>119</v>
      </c>
      <c r="E35" s="3" t="s">
        <v>119</v>
      </c>
      <c r="F35" s="3" t="s">
        <v>536</v>
      </c>
      <c r="G35" s="3" t="s">
        <v>537</v>
      </c>
      <c r="H35" s="3" t="s">
        <v>538</v>
      </c>
    </row>
    <row r="36" spans="1:8" ht="45" customHeight="1" x14ac:dyDescent="0.25">
      <c r="A36" s="3" t="s">
        <v>313</v>
      </c>
      <c r="B36" s="3" t="s">
        <v>539</v>
      </c>
      <c r="C36" s="3" t="s">
        <v>314</v>
      </c>
      <c r="D36" s="3" t="s">
        <v>315</v>
      </c>
      <c r="E36" s="3" t="s">
        <v>316</v>
      </c>
      <c r="F36" s="3" t="s">
        <v>119</v>
      </c>
      <c r="G36" s="3" t="s">
        <v>317</v>
      </c>
      <c r="H36" s="3" t="s">
        <v>321</v>
      </c>
    </row>
    <row r="37" spans="1:8" ht="45" customHeight="1" x14ac:dyDescent="0.25">
      <c r="A37" s="3" t="s">
        <v>330</v>
      </c>
      <c r="B37" s="3" t="s">
        <v>540</v>
      </c>
      <c r="C37" s="3" t="s">
        <v>119</v>
      </c>
      <c r="D37" s="3" t="s">
        <v>119</v>
      </c>
      <c r="E37" s="3" t="s">
        <v>119</v>
      </c>
      <c r="F37" s="3" t="s">
        <v>541</v>
      </c>
      <c r="G37" s="3" t="s">
        <v>542</v>
      </c>
      <c r="H37" s="3" t="s">
        <v>543</v>
      </c>
    </row>
    <row r="38" spans="1:8" ht="45" customHeight="1" x14ac:dyDescent="0.25">
      <c r="A38" s="3" t="s">
        <v>330</v>
      </c>
      <c r="B38" s="3" t="s">
        <v>544</v>
      </c>
      <c r="C38" s="3" t="s">
        <v>119</v>
      </c>
      <c r="D38" s="3" t="s">
        <v>119</v>
      </c>
      <c r="E38" s="3" t="s">
        <v>119</v>
      </c>
      <c r="F38" s="3" t="s">
        <v>331</v>
      </c>
      <c r="G38" s="3" t="s">
        <v>332</v>
      </c>
      <c r="H38" s="3" t="s">
        <v>336</v>
      </c>
    </row>
    <row r="39" spans="1:8" ht="45" customHeight="1" x14ac:dyDescent="0.25">
      <c r="A39" s="3" t="s">
        <v>330</v>
      </c>
      <c r="B39" s="3" t="s">
        <v>545</v>
      </c>
      <c r="C39" s="3" t="s">
        <v>119</v>
      </c>
      <c r="D39" s="3" t="s">
        <v>119</v>
      </c>
      <c r="E39" s="3" t="s">
        <v>119</v>
      </c>
      <c r="F39" s="3" t="s">
        <v>546</v>
      </c>
      <c r="G39" s="3" t="s">
        <v>119</v>
      </c>
      <c r="H39" s="3" t="s">
        <v>547</v>
      </c>
    </row>
    <row r="40" spans="1:8" ht="45" customHeight="1" x14ac:dyDescent="0.25">
      <c r="A40" s="3" t="s">
        <v>345</v>
      </c>
      <c r="B40" s="3" t="s">
        <v>548</v>
      </c>
      <c r="C40" s="3" t="s">
        <v>119</v>
      </c>
      <c r="D40" s="3" t="s">
        <v>119</v>
      </c>
      <c r="E40" s="3" t="s">
        <v>119</v>
      </c>
      <c r="F40" s="3" t="s">
        <v>346</v>
      </c>
      <c r="G40" s="3" t="s">
        <v>347</v>
      </c>
      <c r="H40" s="3" t="s">
        <v>352</v>
      </c>
    </row>
    <row r="41" spans="1:8" ht="45" customHeight="1" x14ac:dyDescent="0.25">
      <c r="A41" s="3" t="s">
        <v>345</v>
      </c>
      <c r="B41" s="3" t="s">
        <v>549</v>
      </c>
      <c r="C41" s="3" t="s">
        <v>550</v>
      </c>
      <c r="D41" s="3" t="s">
        <v>551</v>
      </c>
      <c r="E41" s="3" t="s">
        <v>552</v>
      </c>
      <c r="F41" s="3" t="s">
        <v>119</v>
      </c>
      <c r="G41" s="3" t="s">
        <v>553</v>
      </c>
      <c r="H41" s="3" t="s">
        <v>554</v>
      </c>
    </row>
    <row r="42" spans="1:8" ht="45" customHeight="1" x14ac:dyDescent="0.25">
      <c r="A42" s="3" t="s">
        <v>345</v>
      </c>
      <c r="B42" s="3" t="s">
        <v>555</v>
      </c>
      <c r="C42" s="3" t="s">
        <v>119</v>
      </c>
      <c r="D42" s="3" t="s">
        <v>119</v>
      </c>
      <c r="E42" s="3" t="s">
        <v>119</v>
      </c>
      <c r="F42" s="3" t="s">
        <v>556</v>
      </c>
      <c r="G42" s="3" t="s">
        <v>557</v>
      </c>
      <c r="H42" s="3" t="s">
        <v>558</v>
      </c>
    </row>
    <row r="43" spans="1:8" ht="45" customHeight="1" x14ac:dyDescent="0.25">
      <c r="A43" s="3" t="s">
        <v>365</v>
      </c>
      <c r="B43" s="3" t="s">
        <v>559</v>
      </c>
      <c r="C43" s="3" t="s">
        <v>119</v>
      </c>
      <c r="D43" s="3" t="s">
        <v>119</v>
      </c>
      <c r="E43" s="3" t="s">
        <v>119</v>
      </c>
      <c r="F43" s="3" t="s">
        <v>346</v>
      </c>
      <c r="G43" s="3" t="s">
        <v>347</v>
      </c>
      <c r="H43" s="3" t="s">
        <v>352</v>
      </c>
    </row>
    <row r="44" spans="1:8" ht="45" customHeight="1" x14ac:dyDescent="0.25">
      <c r="A44" s="3" t="s">
        <v>365</v>
      </c>
      <c r="B44" s="3" t="s">
        <v>560</v>
      </c>
      <c r="C44" s="3" t="s">
        <v>561</v>
      </c>
      <c r="D44" s="3" t="s">
        <v>562</v>
      </c>
      <c r="E44" s="3" t="s">
        <v>563</v>
      </c>
      <c r="F44" s="3" t="s">
        <v>119</v>
      </c>
      <c r="G44" s="3" t="s">
        <v>119</v>
      </c>
      <c r="H44" s="3" t="s">
        <v>564</v>
      </c>
    </row>
    <row r="45" spans="1:8" ht="45" customHeight="1" x14ac:dyDescent="0.25">
      <c r="A45" s="3" t="s">
        <v>365</v>
      </c>
      <c r="B45" s="3" t="s">
        <v>565</v>
      </c>
      <c r="C45" s="3" t="s">
        <v>550</v>
      </c>
      <c r="D45" s="3" t="s">
        <v>551</v>
      </c>
      <c r="E45" s="3" t="s">
        <v>552</v>
      </c>
      <c r="F45" s="3" t="s">
        <v>119</v>
      </c>
      <c r="G45" s="3" t="s">
        <v>553</v>
      </c>
      <c r="H45" s="3" t="s">
        <v>554</v>
      </c>
    </row>
    <row r="46" spans="1:8" ht="45" customHeight="1" x14ac:dyDescent="0.25">
      <c r="A46" s="3" t="s">
        <v>365</v>
      </c>
      <c r="B46" s="3" t="s">
        <v>566</v>
      </c>
      <c r="C46" s="3" t="s">
        <v>119</v>
      </c>
      <c r="D46" s="3" t="s">
        <v>119</v>
      </c>
      <c r="E46" s="3" t="s">
        <v>119</v>
      </c>
      <c r="F46" s="3" t="s">
        <v>556</v>
      </c>
      <c r="G46" s="3" t="s">
        <v>557</v>
      </c>
      <c r="H46" s="3" t="s">
        <v>558</v>
      </c>
    </row>
    <row r="47" spans="1:8" ht="45" customHeight="1" x14ac:dyDescent="0.25">
      <c r="A47" s="3" t="s">
        <v>373</v>
      </c>
      <c r="B47" s="3" t="s">
        <v>567</v>
      </c>
      <c r="C47" s="3" t="s">
        <v>119</v>
      </c>
      <c r="D47" s="3" t="s">
        <v>119</v>
      </c>
      <c r="E47" s="3" t="s">
        <v>119</v>
      </c>
      <c r="F47" s="3" t="s">
        <v>346</v>
      </c>
      <c r="G47" s="3" t="s">
        <v>347</v>
      </c>
      <c r="H47" s="3" t="s">
        <v>376</v>
      </c>
    </row>
    <row r="48" spans="1:8" ht="45" customHeight="1" x14ac:dyDescent="0.25">
      <c r="A48" s="3" t="s">
        <v>373</v>
      </c>
      <c r="B48" s="3" t="s">
        <v>568</v>
      </c>
      <c r="C48" s="3" t="s">
        <v>561</v>
      </c>
      <c r="D48" s="3" t="s">
        <v>562</v>
      </c>
      <c r="E48" s="3" t="s">
        <v>563</v>
      </c>
      <c r="F48" s="3" t="s">
        <v>119</v>
      </c>
      <c r="G48" s="3" t="s">
        <v>119</v>
      </c>
      <c r="H48" s="3" t="s">
        <v>564</v>
      </c>
    </row>
    <row r="49" spans="1:8" ht="45" customHeight="1" x14ac:dyDescent="0.25">
      <c r="A49" s="3" t="s">
        <v>373</v>
      </c>
      <c r="B49" s="3" t="s">
        <v>569</v>
      </c>
      <c r="C49" s="3" t="s">
        <v>119</v>
      </c>
      <c r="D49" s="3" t="s">
        <v>119</v>
      </c>
      <c r="E49" s="3" t="s">
        <v>119</v>
      </c>
      <c r="F49" s="3" t="s">
        <v>556</v>
      </c>
      <c r="G49" s="3" t="s">
        <v>557</v>
      </c>
      <c r="H49" s="3" t="s">
        <v>558</v>
      </c>
    </row>
    <row r="50" spans="1:8" ht="45" customHeight="1" x14ac:dyDescent="0.25">
      <c r="A50" s="3" t="s">
        <v>385</v>
      </c>
      <c r="B50" s="3" t="s">
        <v>570</v>
      </c>
      <c r="C50" s="3" t="s">
        <v>119</v>
      </c>
      <c r="D50" s="3" t="s">
        <v>119</v>
      </c>
      <c r="E50" s="3" t="s">
        <v>119</v>
      </c>
      <c r="F50" s="3" t="s">
        <v>386</v>
      </c>
      <c r="G50" s="3" t="s">
        <v>387</v>
      </c>
      <c r="H50" s="3" t="s">
        <v>390</v>
      </c>
    </row>
    <row r="51" spans="1:8" ht="45" customHeight="1" x14ac:dyDescent="0.25">
      <c r="A51" s="3" t="s">
        <v>385</v>
      </c>
      <c r="B51" s="3" t="s">
        <v>571</v>
      </c>
      <c r="C51" s="3" t="s">
        <v>550</v>
      </c>
      <c r="D51" s="3" t="s">
        <v>551</v>
      </c>
      <c r="E51" s="3" t="s">
        <v>552</v>
      </c>
      <c r="F51" s="3" t="s">
        <v>119</v>
      </c>
      <c r="G51" s="3" t="s">
        <v>553</v>
      </c>
      <c r="H51" s="3" t="s">
        <v>554</v>
      </c>
    </row>
    <row r="52" spans="1:8" ht="45" customHeight="1" x14ac:dyDescent="0.25">
      <c r="A52" s="3" t="s">
        <v>385</v>
      </c>
      <c r="B52" s="3" t="s">
        <v>572</v>
      </c>
      <c r="C52" s="3" t="s">
        <v>573</v>
      </c>
      <c r="D52" s="3" t="s">
        <v>574</v>
      </c>
      <c r="E52" s="3" t="s">
        <v>119</v>
      </c>
      <c r="F52" s="3" t="s">
        <v>119</v>
      </c>
      <c r="G52" s="3" t="s">
        <v>119</v>
      </c>
      <c r="H52" s="3" t="s">
        <v>575</v>
      </c>
    </row>
    <row r="53" spans="1:8" ht="45" customHeight="1" x14ac:dyDescent="0.25">
      <c r="A53" s="3" t="s">
        <v>385</v>
      </c>
      <c r="B53" s="3" t="s">
        <v>576</v>
      </c>
      <c r="C53" s="3" t="s">
        <v>577</v>
      </c>
      <c r="D53" s="3" t="s">
        <v>578</v>
      </c>
      <c r="E53" s="3" t="s">
        <v>579</v>
      </c>
      <c r="F53" s="3" t="s">
        <v>119</v>
      </c>
      <c r="G53" s="3" t="s">
        <v>119</v>
      </c>
      <c r="H53" s="3" t="s">
        <v>580</v>
      </c>
    </row>
    <row r="54" spans="1:8" ht="45" customHeight="1" x14ac:dyDescent="0.25">
      <c r="A54" s="3" t="s">
        <v>385</v>
      </c>
      <c r="B54" s="3" t="s">
        <v>581</v>
      </c>
      <c r="C54" s="3" t="s">
        <v>119</v>
      </c>
      <c r="D54" s="3" t="s">
        <v>119</v>
      </c>
      <c r="E54" s="3" t="s">
        <v>119</v>
      </c>
      <c r="F54" s="3" t="s">
        <v>556</v>
      </c>
      <c r="G54" s="3" t="s">
        <v>557</v>
      </c>
      <c r="H54" s="3" t="s">
        <v>558</v>
      </c>
    </row>
    <row r="55" spans="1:8" ht="45" customHeight="1" x14ac:dyDescent="0.25">
      <c r="A55" s="3" t="s">
        <v>398</v>
      </c>
      <c r="B55" s="3" t="s">
        <v>582</v>
      </c>
      <c r="C55" s="3" t="s">
        <v>119</v>
      </c>
      <c r="D55" s="3" t="s">
        <v>119</v>
      </c>
      <c r="E55" s="3" t="s">
        <v>119</v>
      </c>
      <c r="F55" s="3" t="s">
        <v>386</v>
      </c>
      <c r="G55" s="3" t="s">
        <v>387</v>
      </c>
      <c r="H55" s="3" t="s">
        <v>390</v>
      </c>
    </row>
    <row r="56" spans="1:8" ht="45" customHeight="1" x14ac:dyDescent="0.25">
      <c r="A56" s="3" t="s">
        <v>398</v>
      </c>
      <c r="B56" s="3" t="s">
        <v>583</v>
      </c>
      <c r="C56" s="3" t="s">
        <v>119</v>
      </c>
      <c r="D56" s="3" t="s">
        <v>119</v>
      </c>
      <c r="E56" s="3" t="s">
        <v>119</v>
      </c>
      <c r="F56" s="3" t="s">
        <v>521</v>
      </c>
      <c r="G56" s="3" t="s">
        <v>239</v>
      </c>
      <c r="H56" s="3" t="s">
        <v>584</v>
      </c>
    </row>
    <row r="57" spans="1:8" ht="45" customHeight="1" x14ac:dyDescent="0.25">
      <c r="A57" s="3" t="s">
        <v>398</v>
      </c>
      <c r="B57" s="3" t="s">
        <v>585</v>
      </c>
      <c r="C57" s="3" t="s">
        <v>119</v>
      </c>
      <c r="D57" s="3" t="s">
        <v>119</v>
      </c>
      <c r="E57" s="3" t="s">
        <v>119</v>
      </c>
      <c r="F57" s="3" t="s">
        <v>586</v>
      </c>
      <c r="G57" s="3" t="s">
        <v>119</v>
      </c>
      <c r="H57" s="3" t="s">
        <v>587</v>
      </c>
    </row>
    <row r="58" spans="1:8" ht="45" customHeight="1" x14ac:dyDescent="0.25">
      <c r="A58" s="3" t="s">
        <v>398</v>
      </c>
      <c r="B58" s="3" t="s">
        <v>588</v>
      </c>
      <c r="C58" s="3" t="s">
        <v>119</v>
      </c>
      <c r="D58" s="3" t="s">
        <v>119</v>
      </c>
      <c r="E58" s="3" t="s">
        <v>119</v>
      </c>
      <c r="F58" s="3" t="s">
        <v>556</v>
      </c>
      <c r="G58" s="3" t="s">
        <v>557</v>
      </c>
      <c r="H58" s="3" t="s">
        <v>558</v>
      </c>
    </row>
    <row r="59" spans="1:8" ht="45" customHeight="1" x14ac:dyDescent="0.25">
      <c r="A59" s="3" t="s">
        <v>406</v>
      </c>
      <c r="B59" s="3" t="s">
        <v>589</v>
      </c>
      <c r="C59" s="3" t="s">
        <v>119</v>
      </c>
      <c r="D59" s="3" t="s">
        <v>119</v>
      </c>
      <c r="E59" s="3" t="s">
        <v>119</v>
      </c>
      <c r="F59" s="3" t="s">
        <v>386</v>
      </c>
      <c r="G59" s="3" t="s">
        <v>387</v>
      </c>
      <c r="H59" s="3" t="s">
        <v>390</v>
      </c>
    </row>
    <row r="60" spans="1:8" ht="45" customHeight="1" x14ac:dyDescent="0.25">
      <c r="A60" s="3" t="s">
        <v>406</v>
      </c>
      <c r="B60" s="3" t="s">
        <v>590</v>
      </c>
      <c r="C60" s="3" t="s">
        <v>561</v>
      </c>
      <c r="D60" s="3" t="s">
        <v>562</v>
      </c>
      <c r="E60" s="3" t="s">
        <v>563</v>
      </c>
      <c r="F60" s="3" t="s">
        <v>119</v>
      </c>
      <c r="G60" s="3" t="s">
        <v>119</v>
      </c>
      <c r="H60" s="3" t="s">
        <v>564</v>
      </c>
    </row>
    <row r="61" spans="1:8" ht="45" customHeight="1" x14ac:dyDescent="0.25">
      <c r="A61" s="3" t="s">
        <v>406</v>
      </c>
      <c r="B61" s="3" t="s">
        <v>591</v>
      </c>
      <c r="C61" s="3" t="s">
        <v>550</v>
      </c>
      <c r="D61" s="3" t="s">
        <v>551</v>
      </c>
      <c r="E61" s="3" t="s">
        <v>552</v>
      </c>
      <c r="F61" s="3" t="s">
        <v>119</v>
      </c>
      <c r="G61" s="3" t="s">
        <v>553</v>
      </c>
      <c r="H61" s="3" t="s">
        <v>554</v>
      </c>
    </row>
    <row r="62" spans="1:8" ht="45" customHeight="1" x14ac:dyDescent="0.25">
      <c r="A62" s="3" t="s">
        <v>414</v>
      </c>
      <c r="B62" s="3" t="s">
        <v>592</v>
      </c>
      <c r="C62" s="3" t="s">
        <v>119</v>
      </c>
      <c r="D62" s="3" t="s">
        <v>119</v>
      </c>
      <c r="E62" s="3" t="s">
        <v>119</v>
      </c>
      <c r="F62" s="3" t="s">
        <v>415</v>
      </c>
      <c r="G62" s="3" t="s">
        <v>416</v>
      </c>
      <c r="H62" s="3" t="s">
        <v>421</v>
      </c>
    </row>
    <row r="63" spans="1:8" ht="45" customHeight="1" x14ac:dyDescent="0.25">
      <c r="A63" s="3" t="s">
        <v>414</v>
      </c>
      <c r="B63" s="3" t="s">
        <v>593</v>
      </c>
      <c r="C63" s="3" t="s">
        <v>119</v>
      </c>
      <c r="D63" s="3" t="s">
        <v>119</v>
      </c>
      <c r="E63" s="3" t="s">
        <v>119</v>
      </c>
      <c r="F63" s="3" t="s">
        <v>594</v>
      </c>
      <c r="G63" s="3" t="s">
        <v>119</v>
      </c>
      <c r="H63" s="3" t="s">
        <v>595</v>
      </c>
    </row>
    <row r="64" spans="1:8" ht="45" customHeight="1" x14ac:dyDescent="0.25">
      <c r="A64" s="3" t="s">
        <v>414</v>
      </c>
      <c r="B64" s="3" t="s">
        <v>596</v>
      </c>
      <c r="C64" s="3" t="s">
        <v>119</v>
      </c>
      <c r="D64" s="3" t="s">
        <v>119</v>
      </c>
      <c r="E64" s="3" t="s">
        <v>119</v>
      </c>
      <c r="F64" s="3" t="s">
        <v>597</v>
      </c>
      <c r="G64" s="3" t="s">
        <v>119</v>
      </c>
      <c r="H64" s="3" t="s">
        <v>598</v>
      </c>
    </row>
    <row r="65" spans="1:8" ht="45" customHeight="1" x14ac:dyDescent="0.25">
      <c r="A65" s="3" t="s">
        <v>414</v>
      </c>
      <c r="B65" s="3" t="s">
        <v>599</v>
      </c>
      <c r="C65" s="3" t="s">
        <v>119</v>
      </c>
      <c r="D65" s="3" t="s">
        <v>119</v>
      </c>
      <c r="E65" s="3" t="s">
        <v>119</v>
      </c>
      <c r="F65" s="3" t="s">
        <v>600</v>
      </c>
      <c r="G65" s="3" t="s">
        <v>119</v>
      </c>
      <c r="H65" s="3" t="s">
        <v>601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5"/>
  <sheetViews>
    <sheetView topLeftCell="C3" workbookViewId="0">
      <selection activeCell="C5" sqref="C5"/>
    </sheetView>
  </sheetViews>
  <sheetFormatPr baseColWidth="10" defaultColWidth="9.140625" defaultRowHeight="15" x14ac:dyDescent="0.25"/>
  <cols>
    <col min="1" max="1" width="10.42578125" bestFit="1" customWidth="1"/>
    <col min="2" max="2" width="36.140625" bestFit="1" customWidth="1"/>
    <col min="3" max="3" width="100.7109375" bestFit="1" customWidth="1"/>
    <col min="4" max="4" width="58.42578125" bestFit="1" customWidth="1"/>
    <col min="5" max="5" width="139.42578125" bestFit="1" customWidth="1"/>
    <col min="6" max="6" width="63" bestFit="1" customWidth="1"/>
  </cols>
  <sheetData>
    <row r="1" spans="1:6" hidden="1" x14ac:dyDescent="0.25">
      <c r="C1" t="s">
        <v>9</v>
      </c>
      <c r="D1" t="s">
        <v>10</v>
      </c>
      <c r="E1" t="s">
        <v>9</v>
      </c>
      <c r="F1" t="s">
        <v>8</v>
      </c>
    </row>
    <row r="2" spans="1:6" hidden="1" x14ac:dyDescent="0.25">
      <c r="C2" t="s">
        <v>602</v>
      </c>
      <c r="D2" t="s">
        <v>603</v>
      </c>
      <c r="E2" t="s">
        <v>604</v>
      </c>
      <c r="F2" t="s">
        <v>605</v>
      </c>
    </row>
    <row r="3" spans="1:6" x14ac:dyDescent="0.25">
      <c r="A3" s="1" t="s">
        <v>440</v>
      </c>
      <c r="B3" s="1"/>
      <c r="C3" s="1" t="s">
        <v>606</v>
      </c>
      <c r="D3" s="1" t="s">
        <v>607</v>
      </c>
      <c r="E3" s="1" t="s">
        <v>608</v>
      </c>
      <c r="F3" s="1" t="s">
        <v>609</v>
      </c>
    </row>
    <row r="4" spans="1:6" ht="45" customHeight="1" x14ac:dyDescent="0.25">
      <c r="A4" s="3" t="s">
        <v>256</v>
      </c>
      <c r="B4" s="3" t="s">
        <v>610</v>
      </c>
      <c r="C4" s="3" t="s">
        <v>611</v>
      </c>
      <c r="D4" s="3" t="s">
        <v>119</v>
      </c>
      <c r="E4" s="3" t="s">
        <v>612</v>
      </c>
      <c r="F4" s="3" t="s">
        <v>613</v>
      </c>
    </row>
    <row r="5" spans="1:6" ht="45" customHeight="1" x14ac:dyDescent="0.25">
      <c r="A5" s="3" t="s">
        <v>273</v>
      </c>
      <c r="B5" s="3" t="s">
        <v>614</v>
      </c>
      <c r="C5" s="3" t="s">
        <v>615</v>
      </c>
      <c r="D5" s="3" t="s">
        <v>119</v>
      </c>
      <c r="E5" s="3" t="s">
        <v>612</v>
      </c>
      <c r="F5" s="3" t="s">
        <v>613</v>
      </c>
    </row>
  </sheetData>
  <dataValidations count="1">
    <dataValidation type="list" allowBlank="1" showErrorMessage="1" sqref="F4:F201" xr:uid="{00000000-0002-0000-0500-000000000000}">
      <formula1>Hidden_1_Tabla_3342555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616</v>
      </c>
    </row>
    <row r="2" spans="1:1" x14ac:dyDescent="0.25">
      <c r="A2" t="s">
        <v>617</v>
      </c>
    </row>
    <row r="3" spans="1:1" x14ac:dyDescent="0.25">
      <c r="A3" t="s">
        <v>613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3" max="3" width="36.85546875" bestFit="1" customWidth="1"/>
    <col min="4" max="4" width="36.28515625" bestFit="1" customWidth="1"/>
    <col min="5" max="5" width="44.85546875" bestFit="1" customWidth="1"/>
    <col min="6" max="6" width="42.7109375" bestFit="1" customWidth="1"/>
  </cols>
  <sheetData>
    <row r="1" spans="1:6" hidden="1" x14ac:dyDescent="0.25">
      <c r="C1" t="s">
        <v>9</v>
      </c>
      <c r="D1" t="s">
        <v>9</v>
      </c>
      <c r="E1" t="s">
        <v>7</v>
      </c>
      <c r="F1" t="s">
        <v>10</v>
      </c>
    </row>
    <row r="2" spans="1:6" hidden="1" x14ac:dyDescent="0.25">
      <c r="C2" t="s">
        <v>618</v>
      </c>
      <c r="D2" t="s">
        <v>619</v>
      </c>
      <c r="E2" t="s">
        <v>620</v>
      </c>
      <c r="F2" t="s">
        <v>621</v>
      </c>
    </row>
    <row r="3" spans="1:6" x14ac:dyDescent="0.25">
      <c r="A3" s="1" t="s">
        <v>440</v>
      </c>
      <c r="B3" s="1"/>
      <c r="C3" s="1" t="s">
        <v>622</v>
      </c>
      <c r="D3" s="1" t="s">
        <v>623</v>
      </c>
      <c r="E3" s="1" t="s">
        <v>624</v>
      </c>
      <c r="F3" s="1" t="s">
        <v>625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Informacion</vt:lpstr>
      <vt:lpstr>Hidden_1</vt:lpstr>
      <vt:lpstr>Hidden_2</vt:lpstr>
      <vt:lpstr>Hidden_3</vt:lpstr>
      <vt:lpstr>Tabla_334271</vt:lpstr>
      <vt:lpstr>Tabla_334255</vt:lpstr>
      <vt:lpstr>Hidden_1_Tabla_334255</vt:lpstr>
      <vt:lpstr>Tabla_334268</vt:lpstr>
      <vt:lpstr>Hidden_1_Tabla_3342555</vt:lpstr>
      <vt:lpstr>Hidden_14</vt:lpstr>
      <vt:lpstr>Hidden_25</vt:lpstr>
      <vt:lpstr>Hidden_336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Conalep</cp:lastModifiedBy>
  <dcterms:created xsi:type="dcterms:W3CDTF">2022-04-18T18:01:29Z</dcterms:created>
  <dcterms:modified xsi:type="dcterms:W3CDTF">2022-04-18T19:24:31Z</dcterms:modified>
</cp:coreProperties>
</file>