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D:\Users\EMVILLA\Downloads\sipot\"/>
    </mc:Choice>
  </mc:AlternateContent>
  <xr:revisionPtr revIDLastSave="0" documentId="13_ncr:1_{5B401881-DCEC-47D0-B767-6C246660773D}" xr6:coauthVersionLast="36" xr6:coauthVersionMax="36" xr10:uidLastSave="{00000000-0000-0000-0000-000000000000}"/>
  <bookViews>
    <workbookView xWindow="0" yWindow="0" windowWidth="20490" windowHeight="604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<sst xmlns="http://schemas.openxmlformats.org/spreadsheetml/2006/main" count="3787" uniqueCount="1181">
  <si>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</si>
  <si>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</si>
  <si>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</si>
  <si>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</si>
  <si>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</si>
  <si>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</si>
  <si>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</si>
  <si>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</si>
  <si>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</si>
  <si>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</si>
  <si>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</si>
  <si>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</si>
  <si>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</si>
  <si>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</si>
  <si>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</si>
  <si>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</si>
  <si>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</si>
  <si>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</si>
  <si>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</si>
  <si>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</si>
  <si>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</si>
  <si>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</si>
  <si>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</si>
  <si>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</si>
  <si>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</si>
  <si>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</si>
  <si>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</si>
  <si>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</si>
  <si>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</si>
  <si>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</si>
  <si>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</si>
  <si>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</si>
  <si>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</si>
  <si>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</si>
  <si>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</si>
  <si>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</si>
  <si>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</si>
  <si>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</si>
  <si>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</si>
  <si>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</si>
  <si>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</si>
  <si>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</si>
  <si>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</si>
  <si>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</si>
  <si>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</si>
  <si>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</si>
  <si>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</si>
  <si>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</si>
  <si>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</si>
  <si>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</si>
  <si>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</si>
  <si>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</si>
  <si>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</si>
  <si>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</si>
  <si>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</si>
  <si>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</si>
  <si>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</si>
  <si>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</si>
  <si>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</si>
  <si>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</si>
  <si>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</si>
  <si>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</si>
  <si>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</si>
  <si>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</si>
  <si>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</si>
  <si>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</si>
  <si>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</si>
  <si>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</si>
  <si>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</si>
  <si>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</si>
  <si>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</si>
  <si>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</si>
  <si>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</si>
  <si>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</si>
  <si>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</si>
  <si>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</si>
  <si>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</si>
  <si>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</si>
  <si>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</si>
  <si>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</si>
  <si>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</si>
  <si>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</si>
  <si>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</si>
  <si>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</si>
  <si>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</si>
  <si>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</si>
  <si>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</si>
  <si>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</si>
  <si>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</si>
  <si>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</si>
  <si>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</si>
  <si>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</si>
  <si>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</si>
  <si>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</si>
  <si>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</si>
  <si>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</si>
  <si>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</si>
  <si>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</si>
  <si>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</si>
  <si>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</si>
  <si>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</si>
  <si>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</si>
  <si>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</si>
  <si>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</si>
  <si>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</si>
  <si>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</si>
  <si>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</si>
  <si>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</si>
  <si>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</si>
  <si>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</si>
  <si>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</si>
  <si>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</si>
  <si>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</si>
  <si>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</si>
  <si>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</si>
  <si>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</si>
  <si>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</si>
  <si>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</si>
  <si>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</si>
  <si>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</si>
  <si>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</si>
  <si>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</si>
  <si>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</si>
  <si>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</si>
  <si>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</si>
  <si>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</si>
  <si>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</si>
  <si>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</si>
  <si>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</si>
  <si>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</si>
  <si>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</si>
  <si>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</si>
  <si>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</si>
  <si>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</si>
  <si>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</si>
  <si>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</si>
  <si>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1A30502FE7220E5F67762BCA8AECD702</t>
  </si>
  <si>
    <t>2020</t>
  </si>
  <si>
    <t>01/01/2020</t>
  </si>
  <si>
    <t>31/03/2020</t>
  </si>
  <si>
    <t>Invitación a cuando menos tres personas</t>
  </si>
  <si>
    <t>Servicios</t>
  </si>
  <si>
    <t>849178106</t>
  </si>
  <si>
    <t>IA-011L5X001-E14-2020</t>
  </si>
  <si>
    <t>http://inai.conalep.edu.mx/dia/archivos/28-A/2020/IA-011L5X001-E14-2020/CONVOCATORIA%20TRANSPORTACI%C3%93N%20AEREA%20NACIONAL%20E%20INTERNACIONAL.pdf</t>
  </si>
  <si>
    <t>07/02/2020</t>
  </si>
  <si>
    <t>TRANSPORTACIÓN AÉREA NACIONAL E INTERNACIONAL PARA EL EJERCICIO 2020</t>
  </si>
  <si>
    <t>10/02/2020</t>
  </si>
  <si>
    <t>http://inai.conalep.edu.mx/dia/archivos/28-A/2020/IA-011L5X001-E14-2020/ACTA%20DE%20JUNTA%20DE%20ACLARACIONES.pdf</t>
  </si>
  <si>
    <t>http://inai.conalep.edu.mx/dia/archivos/28-A/2020/IA-011L5X001-E14-2020/ACTA%20DE%20APERTURA%20DE%20TRANSPORTACI%C3%93N%20AEREA.pdf</t>
  </si>
  <si>
    <t>http://inai.conalep.edu.mx/dia/archivos/28-A/2020/IA-011L5X001-E14-2020/ACTA%20DE%20NOTIFICACI%C3%93N%20DE%20FALLO.pdf</t>
  </si>
  <si>
    <t/>
  </si>
  <si>
    <t>TAYIRA TRAVEL S.A. DE C.V.</t>
  </si>
  <si>
    <t>TTR890210TF6</t>
  </si>
  <si>
    <t>ES LA PROPUESTA MAS SOLVENTE Y CUMPLE CON LOS REQUISITOS TECNICOS</t>
  </si>
  <si>
    <t>DIRECCION DE INFRAESTRUCTURA Y ADQUISICIONES</t>
  </si>
  <si>
    <t>CAS-I3P-06-2020-CON-01</t>
  </si>
  <si>
    <t>28/02/2020</t>
  </si>
  <si>
    <t>477431.74</t>
  </si>
  <si>
    <t>1193579.36</t>
  </si>
  <si>
    <t>PESO</t>
  </si>
  <si>
    <t>TRANSACCIÓN BANCARIA</t>
  </si>
  <si>
    <t>19/02/2020</t>
  </si>
  <si>
    <t>31/12/2020</t>
  </si>
  <si>
    <t>http://inai.conalep.edu.mx/dia/archivos/28-A/2020/IA-011L5X001-E14-2020/CAS-I3P-06-2020-CON-01.pdf</t>
  </si>
  <si>
    <t>Federales</t>
  </si>
  <si>
    <t>INGRESOS PROPIOS</t>
  </si>
  <si>
    <t>EL COLEGIO NO RECIBE RECURSOS POR NINGUN TIPO DE FONDO DE PARTICIPACION, SOLO RECIBE RECURSOS A TRAVES DEL  RAMO 11 (EDUCACION) DEL PRESUPUESTO DE EGRESOS DE LA FEDERACION.</t>
  </si>
  <si>
    <t>NO APLICA YA QUE NO ES UN CONTRATO DE OBRA</t>
  </si>
  <si>
    <t>No</t>
  </si>
  <si>
    <t>LO ESTABLECIDO EN LA CLAUSULA DECIMA PRIMERA DEL CONTRATO</t>
  </si>
  <si>
    <t>http://inai.conalep.edu.mx/dia/archivos/28-A/2020/PAGOS%202020%20OK/I3P%20LP/CAS-I3P-06-2020-CON-01.pdf</t>
  </si>
  <si>
    <t>DIRECCION DE INFRAESTRUCTURA Y ADQUISICIONES, DIRECCION CORPORATIVA DE ASUNTOS JURIDICOS, DIRECCION DE ADMINISTRACION FINANCIERA</t>
  </si>
  <si>
    <t>EL CAMPO MONTO DEL CONTRATO NO SE ENCEUNTRA REQUISITADO YA QUE ES UN CONTRATO ABIERTO CON MONTOS MAXIMOS Y MINIMOS, EL HIPERVINCULO AL COMUNICADO DE SUSPENSIÓN NO SE ENCUENTRA YA QUE NO SE SUSPENDIO EL CONTRATO, EL HIPERVINCULO AL IMPACTO DE ESTUDIO AMBIENTAL NO APLICA YA QUE NO ES UN CONTRATO DE OBRA PUBLICA,  LOS HIPERVINCULOS AL AVANCE FISICO Y FINANCIERON NO APLICA YA QUE NO ES UN CONTRATO DE OBRA PUBLICA,</t>
  </si>
  <si>
    <t>1A30502FE7220E5F00C8BF6FF09A574B</t>
  </si>
  <si>
    <t>Licitación pública</t>
  </si>
  <si>
    <t>849178107</t>
  </si>
  <si>
    <t>LA-011L5X001-E4-2020</t>
  </si>
  <si>
    <t>http://inai.conalep.edu.mx/dia/archivos/28-A/2020/LA-011L5X001-E4-2020/Convocatoria%20-%20LP%20P%C3%B3lizas%20DP%20VF.pdf.filepart</t>
  </si>
  <si>
    <t>23/01/2020</t>
  </si>
  <si>
    <t>CONTRATACIÓN DE PÓLIZAS INSTITUCIONALES DE SEGUROS</t>
  </si>
  <si>
    <t>31/01/2020</t>
  </si>
  <si>
    <t>http://inai.conalep.edu.mx/dia/archivos/28-A/2020/LA-011L5X001-E4-2020/ACTA%20DE%20JUNTA%20DE%20ACLARACIONES%20CAS-LP-03-2020%20LA-011L5X001-E4-2020.pdf</t>
  </si>
  <si>
    <t>http://inai.conalep.edu.mx/dia/archivos/28-A/2020/LA-011L5X001-E4-2020/ACTA%20DE%20APERTURA%20DE%20POLIZAS.pdf</t>
  </si>
  <si>
    <t>http://inai.conalep.edu.mx/dia/archivos/28-A/2020/LA-011L5X001-E4-2020/ACTA%20DE%20NOTIFICACI%C3%93N%20DE%20FALLO.pdf</t>
  </si>
  <si>
    <t>SEGUROS AFIRME SA DE CV AFIRME GRUPO FINANCIERO</t>
  </si>
  <si>
    <t>SAF980202D99</t>
  </si>
  <si>
    <t>DIRECCION DE PERSONAL</t>
  </si>
  <si>
    <t>PÓLIZA INBURSA</t>
  </si>
  <si>
    <t>13/02/2020</t>
  </si>
  <si>
    <t>28107156.23</t>
  </si>
  <si>
    <t>70267890.58</t>
  </si>
  <si>
    <t>16/02/2020</t>
  </si>
  <si>
    <t>http://inai.conalep.edu.mx/dia/archivos/28-A/2020/Contratos%20informe/POLIZA%20INBURSA.pdf</t>
  </si>
  <si>
    <t>RECURSOS FISCALES</t>
  </si>
  <si>
    <t>LO ESTABLECIDO EN LA POLIZA</t>
  </si>
  <si>
    <t>DIRECCION DE PERSONAL, DIRECCION DE INFRAESTRUCTURA Y ADQUISICIONES, DIRECCION DE ADMINISTRACION FINANCIERA</t>
  </si>
  <si>
    <t>EL CAMPO MONTO DEL CONTRATO NO SE ENCEUNTRA REQUISITADO YA QUE ES UN CONTRATO ABIERTO CON MONTOS MAXIMOS Y MINIMOS, EL HIPERVINCULO AL DOCUMENTO DEL CONTRATO SE ACTUALIZARA UNA VEZ QUE SE ENCUENTRE FIRMADO EN SU TOTALIDAD YA QUE DEVIDO A LA PANDEMIA OCASIONADA POR EL COVID-19 SE ENCUENTRA RETRASADO, EL HIPERVINCULO AL COMUNICADO DE SUSPENSIÓN NO SE ENCUENTRA YA QUE NO SE SUSPENDIO EL CONTRATO, EL HIPERVINCULO AL IMPACTO DE ESTUDIO AMBIENTAL NO APLICA YA QUE NO ES UN CONTRATO DE OBRA PUBLICA,  LOS HIPERVINCULOS AL AVANCE FISICO Y FINANCIERON NO APLICA YA QUE NO ES UN CONTRATO DE OBRA PUBLICA,</t>
  </si>
  <si>
    <t>1A30502FE7220E5F2EF34F1A4B9D3827</t>
  </si>
  <si>
    <t>849178108</t>
  </si>
  <si>
    <t>LA-011L5X001-E21-2020</t>
  </si>
  <si>
    <t>http://inai.conalep.edu.mx/dia/archivos/28-A/2020/LA-011L5X001-E21-2020/Convocatoria%20Aseg%20Int%20de%20Bienes%20final.doc</t>
  </si>
  <si>
    <t>06/03/2020</t>
  </si>
  <si>
    <t>SERVICIO DE ASEGURAMIENTO COLECTIVO DE BIENES PATRIMONIALES</t>
  </si>
  <si>
    <t>18/03/2020</t>
  </si>
  <si>
    <t>http://inai.conalep.edu.mx/dia/archivos/28-A/2020/LA-011L5X001-E21-2020/ACTA%20DE%20JUNTA%20DE%20ACLARACIONES.pdf</t>
  </si>
  <si>
    <t>http://inai.conalep.edu.mx/dia/archivos/28-A/2020/LA-011L5X001-E21-2020/ACTA%20DE%20APERTURA%20DE%20ASEGURAMIENTO%20COLECTIVO.pdf</t>
  </si>
  <si>
    <t>http://inai.conalep.edu.mx/dia/archivos/28-A/2020/LA-011L5X001-E21-2020/ACTA%20DE%20FALLO.pdf</t>
  </si>
  <si>
    <t>SEGUROS INBURSA SA GRUPO FINANCIERO INBUR SA</t>
  </si>
  <si>
    <t>SIN9408027L7</t>
  </si>
  <si>
    <t>PÓLIZA AFIRME</t>
  </si>
  <si>
    <t>01/04/2020</t>
  </si>
  <si>
    <t>49606798.29</t>
  </si>
  <si>
    <t>57543886.02</t>
  </si>
  <si>
    <t>30/06/2021</t>
  </si>
  <si>
    <t>http://inai.conalep.edu.mx/dia/archivos/28-A/2020/Contratos%20informe/POLIZA%20AFIRME.pdf</t>
  </si>
  <si>
    <t>LOS CAMPOS MONTO MAXIMO Y MONTO MINIMO NO SE ENCUENTRA REQUISITADO YA QUE UNICAMENTE SE PUBLICA EN CONTRATOS ABIERTOS COMO LO ESTABLECE  EL ARTICULO 47 DE LA LAASSP Y EL ARTICULO  45 TER DE LA LOPSRM, EL HIPERVINCULO AL DOCUMENTO DEL CONTRATO SE ACTUALIZARA UNA VEZ QUE SE ENCUENTRE FIRMADO EN SU TOTALIDAD YA QUE DEVIDO A LA PANDEMIA OCASIONADA POR EL COVID-19 SE ENCUENTRA RETRASADO, EL HIPERVINCULO AL COMUNICADO DE SUSPENSIÓN NO SE ENCUENTRA YA QUE NO SE SUSPENDIO EL CONTRATO, EL HIPERVINCULO AL IMPACTO DE ESTUDIO AMBIENTAL NO APLICA YA QUE NO ES UN CONTRATO DE OBRA PUBLICA,  LOS HIPERVINCULOS AL AVANCE FISICO Y FINANCIERON NO APLICA YA QUE NO ES UN CONTRATO DE OBRA PUBLICA,</t>
  </si>
  <si>
    <t>1A30502FE7220E5F342F2395B050B103</t>
  </si>
  <si>
    <t>Adquisiciones</t>
  </si>
  <si>
    <t>849178109</t>
  </si>
  <si>
    <t>LA-011L5X001-E15-2020</t>
  </si>
  <si>
    <t>http://inai.conalep.edu.mx/dia/archivos/28-A/2020/LA-011L5X001-E15-2020/CONVOCATORIA%20vales%20de%20desp%20profesores%20IV%20%28correcciones%20subcomite-DP_190220.docx</t>
  </si>
  <si>
    <t>21/02/2020</t>
  </si>
  <si>
    <t>ADQUISICIÓN DE VALES DE DESPENSA POR MEDIO DE 3,755 MONEDEROS ELECTRÓNICOS</t>
  </si>
  <si>
    <t>http://inai.conalep.edu.mx/dia/archivos/28-A/2020/LA-011L5X001-E15-2020/ACTA%20DE%20JUNTA%20DE%20ACLARACIONES.pdf</t>
  </si>
  <si>
    <t>http://inai.conalep.edu.mx/dia/archivos/28-A/2020/LA-011L5X001-E15-2020/ACTA%20DE%20APERTURA%20DE%20VALES%20DE%20DESPENSA.pdf</t>
  </si>
  <si>
    <t>http://inai.conalep.edu.mx/dia/archivos/28-A/2020/LA-011L5X001-E15-2020/ACTA%20DE%20NOTIFICACI%C3%93N%20DE%20FALLO.pdf</t>
  </si>
  <si>
    <t>EDENRED MEXICO SA DE CV</t>
  </si>
  <si>
    <t>ASE930924SS7</t>
  </si>
  <si>
    <t>CAS-LP-05-2020-CON-01</t>
  </si>
  <si>
    <t>27/03/2020</t>
  </si>
  <si>
    <t>9155270.32</t>
  </si>
  <si>
    <t>22888175.8</t>
  </si>
  <si>
    <t>14/03/2020</t>
  </si>
  <si>
    <t>http://inai.conalep.edu.mx/dia/archivos/28-A/2020/Contratos%20informe/CAS-LP-05-2020-CON-01%283%29.pdf</t>
  </si>
  <si>
    <t>LO ESTABLECIDO EN LA CLAUSULA DECIMA SEGUNDA DEL CONTRATO</t>
  </si>
  <si>
    <t>http://inai.conalep.edu.mx/dia/archivos/28-A/2020/PAGOS%202020%20OK/I3P%20LP/CAS-LP-05-2020-CON-01.pdf</t>
  </si>
  <si>
    <t>DIRECCION DE PERSONAL, DIRECCION DE INFRAESTRUCTURA Y ADQUISICIONES, DIRECCION CORPORATIVA DE ASUNTOS JURIDICOS, DIRECCION DE ADMINISTRACION FINANCIERA</t>
  </si>
  <si>
    <t>1A30502FE7220E5FABC483BA0718DCC3</t>
  </si>
  <si>
    <t>849178105</t>
  </si>
  <si>
    <t>IA-011L5X001-E3-2020</t>
  </si>
  <si>
    <t>http://inai.conalep.edu.mx/dia/archivos/28-A/2020/IA-011L5X001-E3-2020/CONVOCATORIA.pdf</t>
  </si>
  <si>
    <t>13/01/2020</t>
  </si>
  <si>
    <t>SERVICIO DE LIMPIEZA EN LAS OFICINAS NACIONALES, EL ALMACÉN GENERAL, LA UNIDAD DE CAPACITACIÓN EN INFORMÁTICA, LOS 27 PLANTELES DE LA UNIDAD DE OPERACIÓN DESCONCENTRADA PARA LA CIUDAD DE MÉXICO, LAS OFICINAS DE LA REPRESENTACIÓN DEL CONALEP EN EL ESTADO DE OAXACA</t>
  </si>
  <si>
    <t>http://inai.conalep.edu.mx/dia/archivos/28-A/2020/IA-011L5X001-E3-2020/APERTURA.pdf</t>
  </si>
  <si>
    <t>http://inai.conalep.edu.mx/dia/archivos/28-A/2020/IA-011L5X001-E3-2020/fallo%20limp.rar</t>
  </si>
  <si>
    <t>VORTEX BUSSINES S DE RL DE CV</t>
  </si>
  <si>
    <t>VBU171020520</t>
  </si>
  <si>
    <t>DIRECCION DE INFRAESTRUCTURA Y ADQUISICIONES, UNIDAD DE OPERACIÓN DESCONCENTRADA PARA LA CIUDAD DE MÉXICO, REPRESENTACIÓN DEL CONALEP EN EL ESTADO DE OAXACA</t>
  </si>
  <si>
    <t>CAS-I3P-MARCO-01-2020-CON-01</t>
  </si>
  <si>
    <t>04/02/2020</t>
  </si>
  <si>
    <t>8000425.05</t>
  </si>
  <si>
    <t>20001062.63</t>
  </si>
  <si>
    <t>22/01/2020</t>
  </si>
  <si>
    <t>http://inai.conalep.edu.mx/dia/archivos/28-A/2020/IA-011L5X001-E3-2020/CAS-I3P-MARCO-01-2020-CON-01.pdf</t>
  </si>
  <si>
    <t>RECURSOS FISCALES E INGRESOS PROPIOS</t>
  </si>
  <si>
    <t>DIRECCION DE INFRAESTRUCTURA Y ADQUISICIONES, UNIDAD DE OPERACIÓN DESCONCENTRADA PARA LA CIUDAD DE MÉXICO, REPRESENTACIÓN DEL CONALEP EN EL ESTADO DE OAXACA, DIRECCION CORPORATIVA DE ASUNTOS JURIDICOS, DIRECCION DE ADMINISTRACION FINANCIERA</t>
  </si>
  <si>
    <t>EL HIPERVINCULO A LA JUNTA DE ACLARACION NO SE TIENES YA QUE NO SE LLEVO ACABO LA JUNTA DE ACLARACIONES DE ACUERDO AL ARTICULO 43 FRACCCION V DE LA LEY DE ADQUISICIONES ARRENDAMIENTOS Y SERVICIOS DEL SECTOR PUBLICO, EL CAMPO MONTO DEL CONTRATO NO SE ENCEUNTRA REQUISITADO YA QUE ES UN CONTRATO ABIERTO CON MONTOS MAXIMOS Y MINIMOS,  EL HIPERVINCULO AL COMUNICADO DE SUSPENSIÓN NO SE ENCUENTRA YA QUE NO SE SUSPENDIO EL CONTRATO, EL HIPERVINCULO AL IMPACTO DE ESTUDIO AMBIENTAL NO APLICA YA QUE NO ES UN CONTRATO DE OBRA PUBLICA,  LOS HIPERVINCULOS AL AVANCE FISICO Y FINANCIERON NO APLICA YA QUE NO ES UN CONTRATO DE OBRA PUBLICA, LOS HIPERVINCULOS ACTA A RECEPCION FISICA Y FINIQUITO SERAN INTEGRADOS UNA VEZ QUE ESTEN GENERADOS EN SU TOTALIDAD Y APROBADOS POR EL COMITE DE TRANSPARENCIA,  SE REALIZO LA SOLICITUD DE LOS RFC FALTANTES DE LOS SERVIDORES PUBLICOS SERAN ACTUALIZADOS UNA VEZ QUE SE TENGAN</t>
  </si>
  <si>
    <t>ED1D73B9E26F4F4290F7F527C50FED92</t>
  </si>
  <si>
    <t>30/06/2020</t>
  </si>
  <si>
    <t>Obra pública</t>
  </si>
  <si>
    <t>883180998</t>
  </si>
  <si>
    <t>IO-011L5X002-E2-2020</t>
  </si>
  <si>
    <t>https://conalepedu-my.sharepoint.com/:w:/g/personal/emvilla_conalep_edu_mx/EaFe1SyV301AseBFt125PhgBpvP_XPRD_MOuiEkDqVMJNg?e=7EFbsS</t>
  </si>
  <si>
    <t>22/05/2020</t>
  </si>
  <si>
    <t>ADAPTACIÓN DE OFICINAS DE LA REPRESENTACIÓN DEL CONALEP EN EL ESTADO DE OAXACA</t>
  </si>
  <si>
    <t>29/05/2020</t>
  </si>
  <si>
    <t>https://compranet.hacienda.gob.mx/esop/toolkit/DownloadProxy/46471416?verify=13&amp;oid=45366820</t>
  </si>
  <si>
    <t>https://compranet.hacienda.gob.mx/esop/toolkit/DownloadProxy/46501729?verify=13&amp;oid=45404361</t>
  </si>
  <si>
    <t>https://compranet.hacienda.gob.mx/esop/toolkit/DownloadProxy/46517038?verify=13&amp;oid=45424177</t>
  </si>
  <si>
    <t>CONEKTA CONSTRUCCIÓN Y ENLACES S.A.P.I. DE C.V.</t>
  </si>
  <si>
    <t>CCE130708P58</t>
  </si>
  <si>
    <t>DE ENTRE LAS PROPUESTAS QUE RESULTARON SOLVENTES TANTO TÉCNICAMENTE, COMO ECONÓMICAMENTE EN LA LICITACIÓN PÚBLICA NACIONAL CORRESPONDIENTE, ESTA FUE LA PROPUESTA ECONOMICA MAS CONVENIENTE PARA EL ESTADO.</t>
  </si>
  <si>
    <t>REPRESENTACIÓN DEL CONALEP EN EL ESTADO DE OAXACA</t>
  </si>
  <si>
    <t>DIRECCIÓN DE IFRAESTRUCTURA Y ADQUISICIONES</t>
  </si>
  <si>
    <t>COORDINACIÓN DE IFRAESTRUCTURA Y EQUIPAMIENTO</t>
  </si>
  <si>
    <t>DIA-003-2020</t>
  </si>
  <si>
    <t>05/06/2020</t>
  </si>
  <si>
    <t>2147319.42</t>
  </si>
  <si>
    <t>2490890.53</t>
  </si>
  <si>
    <t>TRANFERENCIA BANCARIA</t>
  </si>
  <si>
    <t>08/06/2020</t>
  </si>
  <si>
    <t>05/09/2020</t>
  </si>
  <si>
    <t>Av. CONALEP 137, Ex-Hacienda Experimental San Antonio de La Cal, C.P. 71236, Oaxaca, Oax.</t>
  </si>
  <si>
    <t>Se dieron indicaciones a los alumnos y personal del plantel para desalojar las áreas dentro de las instalaciones donde se llevaron a cabo los trabajos, así como respetar las zonas donde se desarrolla la obra.</t>
  </si>
  <si>
    <t>En ejecución</t>
  </si>
  <si>
    <t>ASIGNACION DE RESIDENTE DE OBRA Y REGISTRO DEL DESARROLLO DE LA OBRA MEDIO DE BITACORA ELECTRONICA</t>
  </si>
  <si>
    <t>DIRECCIÓN DE INFRAESTRUCTURA Y ADQUISICIONES</t>
  </si>
  <si>
    <t>LOS CAMPOS MONTO MAXIMO Y MONTO MINIMO NO SE ENCUENTRA REQUISITADO YA QUE UNICAMENTE SE PUBLICA EN CONTRATOS ABIERTOS COMO LO ESTABLECE  EL ARTICULO 47 DE LA LAASSP Y EL ARTICULO  45 TER DE LA LOPSRM,  EL HIPERVINCULO AL DOCUMENTO DEL CONTRATO SE ACTUALIZARA YA QUE DEBIDO A LA EMERGENCIA SANITARIA POR EL COVID-19, EL TRAMITE DE FIRMAS DE LOS CONTRATOS SE HA REALIZADO PAULATINAMENTE UNA VEZ QUE TERMINE SE ACTUALIZARA, EL HIPERVINCULO AL COMUNICADO DE SUSPENSIÓN NO SE ENCUENTRA YA QUE NO SE SUSPENDIO EL CONTRATO,  LOS HIPERVINCULOS AL AVANCE FISICO Y FINANCIERON NO APLICA YA QUE NO ES UN CONTRATO DE OBRA PUBLICA, LOS HIPERVINCULOS ACTA A RECEPCION FISICA Y FINIQUITO SERAN INTEGRADOS UNA VEZ QUE ESTEN GENERADOS EN SU TOTALIDAD Y APROBADOS POR EL COMITE DE TRANSPARENCIA, LOS HIPERVINCULO DE JUNTA DE ACLARACIONES, PRESENTACION DE PROPOSICIONES, DICTAMENES E IMPACTO URBANO SERAN ACTUALIDOS UNA VEZ QUE SE ENCEUNTREN FIRMADOS EN SU TOTALIDAD DEBIDO A LA EMERGENCIA SANITARIA LOS TRAMITES DE FIRMA SE REALIZAN PAULATINAMENTE,  SE REALIZO LA SOLICITUD DE LOS RFC FALTANTES DE LOS SERVIDORES PUBLICOS SERAN ACTUALIZADOS UNA VEZ QUE SE TENGAN</t>
  </si>
  <si>
    <t>ED1D73B9E26F4F422911D562829D7AD4</t>
  </si>
  <si>
    <t>883180995</t>
  </si>
  <si>
    <t>LA-011L5X001-E33-2020</t>
  </si>
  <si>
    <t>http://inai.conalep.edu.mx/dia/archivos/28-A/2020/LA-011L5X001-E33-2020/CONVOCATORIA%20DE%20VOZ.docx</t>
  </si>
  <si>
    <t>08/05/2020</t>
  </si>
  <si>
    <t>SERVICIO DE TELEFONÍA LOCAL PARA LOS 27 PLANTELES ADSCRITOS A LA UODCDMX, Y SERVICIO CLOUD DE TELEFONÍA IP PARA OFICINAS NACIONALES, UODCDMX, UCI Y ALMACÉN</t>
  </si>
  <si>
    <t>12/05/2020</t>
  </si>
  <si>
    <t>http://inai.conalep.edu.mx/dia/archivos/28-A/2020/LA-011L5X001-E33-2020/JUNTA%20DE%20ACLARACIONES.pdf</t>
  </si>
  <si>
    <t>http://inai.conalep.edu.mx/dia/archivos/28-A/2020/LA-011L5X001-E33-2020/ACTA%20DE%20APERTURA%20DE%20SERVICIO%20DE%20TELEFONIA.pdf</t>
  </si>
  <si>
    <t>http://inai.conalep.edu.mx/dia/archivos/28-A/2020/LA-011L5X001-E33-2020/ACTA%20DE%20NOTIFICACI%C3%93N%20DE%20FALLO.pdf</t>
  </si>
  <si>
    <t>TOTAL PLAY TELECOMUNICACIONES SA DE CV</t>
  </si>
  <si>
    <t>TPT890516JP5</t>
  </si>
  <si>
    <t>DIRECCION CORPORATIVA DE TECNOLOGIAS APLICADAS</t>
  </si>
  <si>
    <t>CAS-LP-20-2020-CON-01</t>
  </si>
  <si>
    <t>3925568.29</t>
  </si>
  <si>
    <t>9813920.7</t>
  </si>
  <si>
    <t>01/06/2020</t>
  </si>
  <si>
    <t>31/05/2022</t>
  </si>
  <si>
    <t>http://inai.conalep.edu.mx/dia/archivos/28-A/2020/Contratos%20informe/CAS-LP-20-2020-CON-Ol.pdf</t>
  </si>
  <si>
    <t>http://inai.conalep.edu.mx/dia/archivos/28-A/2020/PAGOS%202020%20OK/I3P%20LP/CAS-LP-20-2020-CON-01.pdf</t>
  </si>
  <si>
    <t>DIRECCION CORPORATIVA DE TECNOLOGIAS APLICADAS, DIRECCION DE INFRAESTRUCTURA Y ADQUISICIONES, DIRECCION CORPORATIVA DE ASUNTOS JURIDICOS, DIRECCION DE ADMINISTRACION FINANCIERA</t>
  </si>
  <si>
    <t>EL CAMPO MONTO DEL CONTRATO NO SE ENCEUNTRA REQUISITADO YA QUE ES UN CONTRATO ABIERTO CON MONTOS MAXIMOS Y MINIMOS,  EL HIPERVINCULO AL DOCUMENTO DEL CONTRATO SE ACTUALIZARA YA QUE DEBIDO A LA EMERGENCIA SANITARIA POR EL COVID-19, EL TRAMITE DE FIRMAS DE LOS CONTRATOS SE HA REALIZADO PAULATINAMENTE UNA VEZ QUE TERMINE SE ACTUALIZARA, EL HIPERVINCULO AL COMUNICADO DE SUSPENSIÓN NO SE ENCUENTRA YA QUE NO SE SUSPENDIO EL CONTRATO, EL HIPERVINCULO AL IMPACTO DE ESTUDIO AMBIENTAL NO APLICA YA QUE NO ES UN CONTRATO DE OBRA PUBLICA,  LOS HIPERVINCULOS AL AVANCE FISICO Y FINANCIERON NO APLICA YA QUE NO ES UN CONTRATO DE OBRA PUBLICA,</t>
  </si>
  <si>
    <t>ED1D73B9E26F4F422B85083E68B03859</t>
  </si>
  <si>
    <t>883180991</t>
  </si>
  <si>
    <t>IA-011L5X001-E22-2020</t>
  </si>
  <si>
    <t>http://inai.conalep.edu.mx/dia/archivos/28-A/2020/IA-011L5X001-E22-2020/Convocatoria%20-%20ropa%20deportiva%20electronica.docx</t>
  </si>
  <si>
    <t>24/03/2020</t>
  </si>
  <si>
    <t>ADQUISICIÓN DE ROPA DEPORTIVA CONSISTENTE EN: 3,000 PANTS, 3,000 PLAYERAS Y 3,000 GORRAS PARA EL PERSONAL DE OFICINAS NACIONALES, UNIDAD DE OPERACIÓN DE LA CIUDAD DE MÉXICO Y LA REPRESENTACIÓN ESTATAL OAXACA DEL COLEGIO NACIONAL DE EDUCACIÓN PROFESIONAL TÉCNICA</t>
  </si>
  <si>
    <t>http://inai.conalep.edu.mx/dia/archivos/28-A/2020/IA-011L5X001-E22-2020/ACTA%20DE%20JUNTA%20DE%20ACLARACIONES.pdf</t>
  </si>
  <si>
    <t>http://inai.conalep.edu.mx/dia/archivos/28-A/2020/IA-011L5X001-E22-2020/ACTA%20DE%20APERTURA%20DE%20ADQUISICI%C3%93N%20DE%20ROPA%20DEPORTIVA.pdf</t>
  </si>
  <si>
    <t>http://inai.conalep.edu.mx/dia/archivos/28-A/2020/IA-011L5X001-E22-2020/ACTA%20DE%20FALLO.pdf</t>
  </si>
  <si>
    <t>MANUFACTURAS SEDAN.S.A DE C.V.</t>
  </si>
  <si>
    <t>MSE010515SP2</t>
  </si>
  <si>
    <t>CAS-I3P-11-2020-CON-01</t>
  </si>
  <si>
    <t>17/04/2020</t>
  </si>
  <si>
    <t>1606500</t>
  </si>
  <si>
    <t>1863540</t>
  </si>
  <si>
    <t>06/04/2020</t>
  </si>
  <si>
    <t>20/04/2020</t>
  </si>
  <si>
    <t>http://inai.conalep.edu.mx/dia/archivos/28-A/2020/Contratos%20informe/CAS-I3P-11-2020-CON-01%281%29.pdf%205.pdf</t>
  </si>
  <si>
    <t>LOS CAMPOS MONTO MAXIMO Y MONTO MINIMO NO SE ENCUENTRA REQUISITADO YA QUE UNICAMENTE SE PUBLICA EN CONTRATOS ABIERTOS COMO LO ESTABLECE  EL ARTICULO 47 DE LA LAASSP Y EL ARTICULO  45 TER DE LA LOPSRM, EL HIPERVINCULO AL DOCUMENTO DEL CONTRATO SE ACTUALIZARA YA QUE DEBIDO A LA EMERGENCIA SANITARIA POR EL COVID-19, EL TRAMITE DE FIRMAS DE LOS CONTRATOS SE HA REALIZADO PAULATINAMENTE UNA VEZ QUE TERMINE SE ACTUALIZARA, EL HIPERVINCULO AL COMUNICADO DE SUSPENSIÓN NO SE ENCUENTRA YA QUE NO SE SUSPENDIO EL CONTRATO, EL HIPERVINCULO AL IMPACTO DE ESTUDIO AMBIENTAL NO APLICA YA QUE NO ES UN CONTRATO DE OBRA PUBLICA,  LOS HIPERVINCULOS AL AVANCE FISICO Y FINANCIERON NO APLICA YA QUE NO ES UN CONTRATO DE OBRA PUBLICA</t>
  </si>
  <si>
    <t>ED1D73B9E26F4F42D6C5132F8052A980</t>
  </si>
  <si>
    <t>883180992</t>
  </si>
  <si>
    <t>IA-011L5X001-E29-2020</t>
  </si>
  <si>
    <t>http://inai.conalep.edu.mx/dia/archivos/28-A/2020/IA-011L5X001-E29-2020/Convocatoria%20-%20juguetes.docx</t>
  </si>
  <si>
    <t>ADQUISICIÓN DE JUGUETES PARA LOS HIJOS DEL PERSONAL DE BASE SINDICALIZADOS DEL COLEGIO NACIONAL DE EDUCACIÓN PROFESIONAL TÉCNICA</t>
  </si>
  <si>
    <t>http://inai.conalep.edu.mx/dia/archivos/28-A/2020/IA-011L5X001-E29-2020/ACTA%20DE%20JUNTA%20DE%20ACLARACIONES.pdf</t>
  </si>
  <si>
    <t>http://inai.conalep.edu.mx/dia/archivos/28-A/2020/IA-011L5X001-E29-2020/ACTA%20DE%20APERTURA%20DE%20ADQUISICI%C3%93N%20DE%20JUGUETES.pdf</t>
  </si>
  <si>
    <t>http://inai.conalep.edu.mx/dia/archivos/28-A/2020/IA-011L5X001-E29-2020/ACTA%20DE%20FALLO.pdf</t>
  </si>
  <si>
    <t>JANET ISABELLA MAYER RAMOS</t>
  </si>
  <si>
    <t>MARJ880616IQ8</t>
  </si>
  <si>
    <t>CAS-I3P-10-2020-CON-01</t>
  </si>
  <si>
    <t>836501</t>
  </si>
  <si>
    <t>970341.16</t>
  </si>
  <si>
    <t>http://inai.conalep.edu.mx/dia/archivos/28-A/2020/Contratos%20informe/CAS-I3P-10-2020-CON-01.pdf</t>
  </si>
  <si>
    <t>LOS CAMPOS MONTO MAXIMO Y MONTO MINIMO NO SE ENCUENTRA REQUISITADO YA QUE UNICAMENTE SE PUBLICA EN CONTRATOS ABIERTOS COMO LO ESTABLECE  EL ARTICULO 47 DE LA LAASSP Y EL ARTICULO  45 TER DE LA LOPSRM,  EL HIPERVINCULO AL DOCUMENTO DEL CONTRATO SE ACTUALIZARA YA QUE DEBIDO A LA EMERGENCIA SANITARIA POR EL COVID-19, EL TRAMITE DE FIRMAS DE LOS CONTRATOS SE HA REALIZADO PAULATINAMENTE UNA VEZ QUE TERMINE SE ACTUALIZARA, EL HIPERVINCULO AL COMUNICADO DE SUSPENSIÓN NO SE ENCUENTRA YA QUE NO SE SUSPENDIO EL CONTRATO, EL HIPERVINCULO AL IMPACTO DE ESTUDIO AMBIENTAL NO APLICA YA QUE NO ES UN CONTRATO DE OBRA PUBLICA,  LOS HIPERVINCULOS AL AVANCE FISICO Y FINANCIERON NO APLICA YA QUE NO ES UN CONTRATO DE OBRA PUBLICA, LOS HIPERVINCULOS ACTA A RECEPCION FISICA Y FINIQUITO SERAN INTEGRADOS UNA VEZ QUE ESTEN GENERADOS EN SU TOTALIDAD Y APROBADOS POR EL COMITE DE ,  SE REALIZO LA SOLICITUD DE LOS RFC FALTANTES DE LOS SERVIDORES PUBLICOS SERAN ACTUALIZADOS UNA VEZ QUE SE TENGAN</t>
  </si>
  <si>
    <t>ED1D73B9E26F4F42D707CAA7B04C32E6</t>
  </si>
  <si>
    <t>883180994</t>
  </si>
  <si>
    <t>LA-011L5X001-E36-2020</t>
  </si>
  <si>
    <t>http://inai.conalep.edu.mx/dia/archivos/28-A/2020/LA-011L5X001-E36-2020/CONVOCATORIA%20DEL%20SERVICIO%20DE%20VIGILANCIA%202da.docx</t>
  </si>
  <si>
    <t>SERVICIO DE SEGURIDAD Y VIGILANCIA EN LAS OFICINAS NACIONALES, EL ALMACÉN GENERAL, LA UNIDAD DE CAPACITACIÓN EN INFORMÁTICA, LOS 27 PLANTELES DE LA UNIDAD DE OPERACIÓN DESCONCENTRADA PARA LA CIUDAD DE MÉXICO, LAS OFICINAS DE LA REPRESENTACIÓN DEL CONALEP EN EL ESTADO DE OAXACA Y SUS 7 PLANTELES</t>
  </si>
  <si>
    <t>http://inai.conalep.edu.mx/dia/archivos/28-A/2020/LA-011L5X001-E36-2020/ACTA%20DE%20JUNTA%20DE%20ACLARACIONES%20DE%20VIGILANCIA.pdf</t>
  </si>
  <si>
    <t>http://inai.conalep.edu.mx/dia/archivos/28-A/2020/LA-011L5X001-E36-2020/ACTA%20DE%20APERTURA%20DE%20PROPUESTAS%20VIGILANCIA.pdf</t>
  </si>
  <si>
    <t>http://inai.conalep.edu.mx/dia/archivos/28-A/2020/LA-011L5X001-E36-2020/ACTA%20DE%20FALLO%20DE%20VIGILANCIA%202020.pdf</t>
  </si>
  <si>
    <t>OLAC CORPORACION SEGURIDAD PRIVADA SA DE CV</t>
  </si>
  <si>
    <t>OCS1607065I9</t>
  </si>
  <si>
    <t>CAS-LP-24-2020-CON-01</t>
  </si>
  <si>
    <t>25/06/2020</t>
  </si>
  <si>
    <t>23437115.6</t>
  </si>
  <si>
    <t>58592789</t>
  </si>
  <si>
    <t>01/07/2020</t>
  </si>
  <si>
    <t>30/06/2022</t>
  </si>
  <si>
    <t>ED1D73B9E26F4F426D14B1D6C04DEF91</t>
  </si>
  <si>
    <t>883180993</t>
  </si>
  <si>
    <t>LA-011L5X001-E34-2020</t>
  </si>
  <si>
    <t>http://inai.conalep.edu.mx/dia/archivos/28-A/2020/LA-011L5X001-E34-2020/CONVOCATORIA%20SEGURIDAD%20PERIMETRAL%20Y%20TRANSMISION%20DE%20DATOS%20%281%29.docx</t>
  </si>
  <si>
    <t>SERVICIO DE SEGURIDAD PERIMETRAL PARA LA RED LOCAL DE OFICINAS NACIONALES</t>
  </si>
  <si>
    <t>26/05/2020</t>
  </si>
  <si>
    <t>http://inai.conalep.edu.mx/dia/archivos/28-A/2020/LA-011L5X001-E34-2020/ACTA%20DE%20JUNTA%20DE%20ACLARACIONES.pdf</t>
  </si>
  <si>
    <t>http://inai.conalep.edu.mx/dia/archivos/28-A/2020/LA-011L5X001-E34-2020/ACTA%20DE%20APERTURA%20DE%20SERVICIO%20DE%20SEGURIDAD%20PERIMETRAL%20Y%20TRANSMISION%20DE%20DATOS.pdf</t>
  </si>
  <si>
    <t>http://inai.conalep.edu.mx/dia/archivos/28-A/2020/LA-011L5X001-E34-2020/ACTA%20DE%20FALLO%20SEGURIDAD%20PERIMETRAL.pdf</t>
  </si>
  <si>
    <t>GLOBAL TELECOMUNICATION GROUP SA DE CV</t>
  </si>
  <si>
    <t>GTG020819JS3</t>
  </si>
  <si>
    <t>CAS-LP-21-2020-CON-01</t>
  </si>
  <si>
    <t>457434.48</t>
  </si>
  <si>
    <t>530624</t>
  </si>
  <si>
    <t>15/06/2020</t>
  </si>
  <si>
    <t>14/06/2022</t>
  </si>
  <si>
    <t>http://inai.conalep.edu.mx/dia/archivos/28-A/2020/Contratos%20informe/CAS-LP-21-2020-CON-01.pdf</t>
  </si>
  <si>
    <t>http://inai.conalep.edu.mx/dia/archivos/28-A/2020/PAGOS%202020%20OK/I3P%20LP/CAS-LP-21-2020-CON-01.pdf</t>
  </si>
  <si>
    <t>LOS CAMPOS MONTO MAXIMO Y MONTO MINIMO NO SE ENCUENTRA REQUISITADO YA QUE UNICAMENTE SE PUBLICA EN CONTRATOS ABIERTOS COMO LO ESTABLECE  EL ARTICULO 47 DE LA LAASSP Y EL ARTICULO  45 TER DE LA LOPSRM,  EL HIPERVINCULO AL DOCUMENTO DEL CONTRATO SE ACTUALIZARA YA QUE DEBIDO A LA EMERGENCIA SANITARIA POR EL COVID-19, EL TRAMITE DE FIRMAS DE LOS CONTRATOS SE HA REALIZADO PAULATINAMENTE UNA VEZ QUE TERMINE SE ACTUALIZARA, EL HIPERVINCULO AL COMUNICADO DE SUSPENSIÓN NO SE ENCUENTRA YA QUE NO SE SUSPENDIO EL CONTRATO, EL HIPERVINCULO AL IMPACTO DE ESTUDIO AMBIENTAL NO APLICA YA QUE NO ES UN CONTRATO DE OBRA PUBLICA,  LOS HIPERVINCULOS AL AVANCE FISICO Y FINANCIERON NO APLICA YA QUE NO ES UN CONTRATO DE OBRA PUBLICA,</t>
  </si>
  <si>
    <t>ED1D73B9E26F4F4240504CD216C80798</t>
  </si>
  <si>
    <t>883180996</t>
  </si>
  <si>
    <t>LA-011L5X001-E31-2020</t>
  </si>
  <si>
    <t>http://inai.conalep.edu.mx/dia/archivos/28-A/2020/LA-011L5X001-E31-2020/CONVOCATORIA%20APROVISIONAMIENTO%20DE%20DATOS.docx</t>
  </si>
  <si>
    <t>SERVICIO DE APROVISIONAMIENTO, DE LA ADMINISTRACIÓN Y DE LA SEGURIDAD DE LA INFRAESTRUCTURA QUE ALMACENA LA INFORMACIÓN Y DATOS PERSONALES DEL CONALEP EN UN CENTRO DE DATOS</t>
  </si>
  <si>
    <t>13/05/2020</t>
  </si>
  <si>
    <t>http://inai.conalep.edu.mx/dia/archivos/28-A/2020/LA-011L5X001-E31-2020/JUNTA%20DE%20ACLARACIONES%20APROVISIONAMIENTO%20PRIMERA%20PARTE.pdf</t>
  </si>
  <si>
    <t>http://inai.conalep.edu.mx/dia/archivos/28-A/2020/LA-011L5X001-E31-2020/ACTA%20DE%20PROPUESTAS%20APROVISIONAMIENTO.pdf</t>
  </si>
  <si>
    <t>http://inai.conalep.edu.mx/dia/archivos/28-A/2020/LA-011L5X001-E31-2020/ACTA%20DE%20NOTIFICACI%C3%93N%20DE%20FALLO.pdf</t>
  </si>
  <si>
    <t>CLOUD DATA PROCESSING AND STORAGE SA DE CV</t>
  </si>
  <si>
    <t>CDP110909NKA</t>
  </si>
  <si>
    <t>CAS-LP-19-2020-CON-01</t>
  </si>
  <si>
    <t>5647812.5</t>
  </si>
  <si>
    <t>14119531.23</t>
  </si>
  <si>
    <t>02/06/2020</t>
  </si>
  <si>
    <t>01/06/2022</t>
  </si>
  <si>
    <t>http://inai.conalep.edu.mx/dia/archivos/28-A/2020/Contratos%20informe/CAS-LP-19-2020-CON-01%20OK.pdf</t>
  </si>
  <si>
    <t>http://inai.conalep.edu.mx/dia/archivos/28-A/2020/PAGOS%202020%20OK/I3P%20LP/CAS-LP-19-2020-CON-01.pdf</t>
  </si>
  <si>
    <t>EL CAMPO MONTO DEL CONTRATO NO SE ENCEUNTRA REQUISITADO YA QUE ES UN CONTRATO ABIERTO CON MONTOS MAXIMOS Y MINIMOS,  EL HIPERVINCULO AL DOCUMENTO DEL CONTRATO SE ACTUALIZARA YA QUE DEBIDO A LA EMERGENCIA SANITARIA POR EL COVID-19, EL TRAMITE DE FIRMAS DE LOS CONTRATOS SE HA REALIZADO PAULATINAMENTE UNA VEZ QUE TERMINE SE ACTUALIZARA, EL HIPERVINCULO AL COMUNICADO DE SUSPENSIÓN NO SE ENCUENTRA YA QUE NO SE SUSPENDIO EL CONTRATO, EL HIPERVINCULO AL COMUNICADO DE SUSPENSIÓN NO SE ENCUENTRA YA QUE NO SE SUSPENDIO EL CONTRATO, EL HIPERVINCULO AL IMPACTO DE ESTUDIO AMBIENTAL NO APLICA YA QUE NO ES UN CONTRATO DE OBRA PUBLICA,  LOS HIPERVINCULOS AL AVANCE FISICO Y FINANCIERON NO APLICA YA QUE NO ES UN CONTRATO DE OBRA PUBLICA,</t>
  </si>
  <si>
    <t>ED1D73B9E26F4F429B995C8C67D63010</t>
  </si>
  <si>
    <t>883180997</t>
  </si>
  <si>
    <t>IA-011L5X001-E41-2020</t>
  </si>
  <si>
    <t>http://inai.conalep.edu.mx/dia/archivos/28-A/2020/IA-011L5X001-E41-2020/CONVOCATORIA%20REGDIAMAD.docx</t>
  </si>
  <si>
    <t>24/06/2020</t>
  </si>
  <si>
    <t>ADQUISICIÓN DE REGALOS CON MOTIVO DEL DíA DE LA MADRES</t>
  </si>
  <si>
    <t>http://inai.conalep.edu.mx/dia/archivos/28-A/2020/IA-011L5X001-E41-2020/ACTA%20DE%20APERTURA%20DE%20PROPUESTAS%20ADQUISICI%C3%93N%20REGALOS%20PARA%20MAM%C3%81.pdf</t>
  </si>
  <si>
    <t>http://inai.conalep.edu.mx/dia/archivos/28-A/2020/IA-011L5X001-E41-2020/ACTA%20DE%20NOTIFICACI%C3%93N%20DE%20FALLO%20ADQUISICI%C3%93N%20DE%20REGALOS.pdf</t>
  </si>
  <si>
    <t>GRUPO CLAUDAR SA DE CV</t>
  </si>
  <si>
    <t>GCL180112AX5</t>
  </si>
  <si>
    <t>CAS-I3P-012-2020-CON-01</t>
  </si>
  <si>
    <t>03/07/2020</t>
  </si>
  <si>
    <t>579367.2</t>
  </si>
  <si>
    <t>1448417.99</t>
  </si>
  <si>
    <t>10/07/2020</t>
  </si>
  <si>
    <t>http://inai.conalep.edu.mx/dia/archivos/28-A/2020/Contratos%20informe/CAS-I3P-l2-2020-CON-0l.pdf</t>
  </si>
  <si>
    <t>EL CAMPO MONTO DEL CONTRATO NO SE ENCEUNTRA REQUISITADO YA QUE ES UN CONTRATO ABIERTO CON MONTOS MAXIMOS Y MINIMOS,  EL HIPERVINCULO AL DOCUMENTO DEL CONTRATO SE ACTUALIZARA YA QUE DEBIDO A LA EMERGENCIA SANITARIA POR EL COVID-19, EL TRAMITE DE FIRMAS DE LOS CONTRATOS SE HA REALIZADO PAULATINAMENTE UNA VEZ QUE TERMINE SE ACTUALIZARA, EL HIPERVINCULO AL COMUNICADO DE SUSPENSIÓN NO SE ENCUENTRA YA QUE NO SE SUSPENDIO EL CONTRATO, EL HIPERVINCULO AL IMPACTO DE ESTUDIO AMBIENTAL NO APLICA YA QUE NO ES UN CONTRATO DE OBRA PUBLICA,  LOS HIPERVINCULOS AL AVANCE FISICO Y FINANCIERON NO APLICA YA QUE NO ES UN CONTRATO DE OBRA PUBLICA, LOS HIPERVINCULOS ACTA A RECEPCION FISICA Y FINIQUITO SERAN INTEGRADOS UNA VEZ QUE ESTEN GENERADOS EN SU TOTALIDAD Y APROBADOS POR EL COMITE DE TRANSPARENCIA, EL HIPERVINCULO A LA JUNTA DE ACLARACION NO ESTA REQUISITADO YA QUE NO SE CELEBRO,  SE REALIZO LA SOLICITUD DE LOS RFC FALTANTES DE LOS SERVIDORES PUBLICOS SERAN ACTUALIZADOS UNA VEZ QUE SE TENGAN</t>
  </si>
  <si>
    <t>C80669451486BFAF458373B3A984444B</t>
  </si>
  <si>
    <t>30/09/2020</t>
  </si>
  <si>
    <t>904799174</t>
  </si>
  <si>
    <t>EL CAMPO MONTO DEL CONTRATO NO SE ENCUENTRA REQUISITADO YA QUE ES UN CONTRATO ABIERTO CON MONTOS MAXIMOS Y MINIMOS,  EL HIPERVINCULO AL DOCUMENTO DEL CONTRATO SERA ACTUALIZADO UNA VEZ QUE SE APROBADA LA VERSION PUBLICA POR EL COMITE DE TRANSPARENCIA, EL HIPERVINCULO AL COMUNICADO DE SUSPENSIÓN NO SE ENCUENTRA YA QUE NO SE HA SUSPENDIO EL CONTRATO, EL HIPERVINCULO AL IMPACTO DE ESTUDIO AMBIENTAL NO APLICA YA QUE NO ES UN CONTRATO DE OBRA PUBLICA,  LOS HIPERVINCULOS AL AVANCE FISICO Y FINANCIERON NO APLICA YA QUE NO ES UN CONTRATO DE OBRA PUBLICA, LOS HIPERVINCULOS ACTA A RECEPCION FISICA Y FINIQUITO SERAN INTEGRADOS UNA VEZ QUE ESTEN GENERADOS EN SU TOTALIDAD Y APROBADOS POR EL COMITE DE TRANSPARENCIA, , EL COLEGIO NO RECIBE RECURSOS POR NINGUN TIPO DE FONDO, SOLO RECIBE RECURSOS A TRAVES DEL  RAMO 11 (EDUCACION) DEL PRESUPUESTO DE EGRESOS DE LA FEDERACION, EL CAMPO FECHA DE JUNTA DE ACLARACIONES, HIPERVINCULO A LA JUNTA DE ACLARACIONES NO SE ENCUENTRA YA QUE DE ACUERDO AL ARTICULO 39 DEL RLOPSRM POR TRATARSE DE UNA I3P DE ACUERDO A LA NORMATIVIDAD PODRÁ O NO LLEVARSE A CABO JUNTA DE ACLARACIONES POR TAL RAZON SI NO SE SOLICITA POR EL AREA NO SE LLEVA ACABO.</t>
  </si>
  <si>
    <t>C80669451486BFAF163D66A5F7812A7E</t>
  </si>
  <si>
    <t>904799175</t>
  </si>
  <si>
    <t>IA-011L5X001-E43-2020</t>
  </si>
  <si>
    <t>http://inai.conalep.edu.mx/dia/archivos/28-A/2020/IA-011L5X001-E43-2020/CONVOCATORIA%20DEL%20SERVICIO%20DE%20TRANSMISI%C3%93N%20DE%20DATOS%20segunda.docx</t>
  </si>
  <si>
    <t>17/07/2020</t>
  </si>
  <si>
    <t>SERVICIO DE TRANSMISIÓN DE DATOS PARA OFICINAS NACIONALES Y LA UODCDMX</t>
  </si>
  <si>
    <t>20/07/2020</t>
  </si>
  <si>
    <t>http://inai.conalep.edu.mx/dia/archivos/28-A/2020/IA-011L5X001-E43-2020/ACTA%20DE%20JUNTA%20DE%20ACLARACIONES%20TRANSMISION%20DE%20DATOS%20DEFINITIVa.pdf</t>
  </si>
  <si>
    <t>http://inai.conalep.edu.mx/dia/archivos/28-A/2020/IA-011L5X001-E43-2020/ACTA%20DE%20APERTURA%20DE%20PROPUESTAS%20SERVICIO%20DE%20TRANSMISI%C3%93N%20DE%20DATOS.pdf</t>
  </si>
  <si>
    <t>http://inai.conalep.edu.mx/dia/archivos/28-A/2020/IA-011L5X001-E43-2020/ACTA%20DE%20NOTIFICACI%C3%93N%20DE%20FALLO%20TRANSMISION%20DE%20DATOS.pdf</t>
  </si>
  <si>
    <t>BEAMLINERS SA DE CV</t>
  </si>
  <si>
    <t>BEA151123PK9</t>
  </si>
  <si>
    <t>DIRECCIÓN CORPORATIVA DE TECNOLOGÍAS APLICADAS</t>
  </si>
  <si>
    <t>CAS-I3P-27-2020-CON-01</t>
  </si>
  <si>
    <t>13/08/2020</t>
  </si>
  <si>
    <t>569696.82</t>
  </si>
  <si>
    <t>1424242.06</t>
  </si>
  <si>
    <t>12/08/2022</t>
  </si>
  <si>
    <t>http://inai.conalep.edu.mx/dia/archivos/28-A/2020/Contratos%20informe/CAS-I3P-27-2020-CON-01.pdf</t>
  </si>
  <si>
    <t>http://inai.conalep.edu.mx/dia/archivos/28-A/2020/PAGOS%202020%20OK/I3P%20LP/CAS-I3P-27-2020-CON-01.pdf</t>
  </si>
  <si>
    <t>DIRECCIÓN CORPORATIVA DE TECNOLOGÍAS APLICADAS, DIRECCION DE INFRAESTRUCTURA Y ADQUISICIONES, DIRECCION CORPORATIVA DE ASUNTOS JURIDICOS, DIRECCION DE ADMINISTRACION FINANCIERA</t>
  </si>
  <si>
    <t>EL CAMPO MONTO DEL CONTRATO NO SE ENCUENTRA REQUISITADO YA QUE ES UN CONTRATO ABIERTO CON MONTOS MAXIMOS Y MINIMOS,  EL HIPERVINCULO AL DOCUMENTO DEL CONTRATO SERA ACTUALIZADO UNA VEZ QUE SE APROBADA LA VERSION PUBLICA POR EL COMITE DE TRANSPARENCIA, EL HIPERVINCULO AL COMUNICADO DE SUSPENSIÓN NO SE ENCUENTRA YA QUE NO SE HA SUSPENDIO EL CONTRATO, EL HIPERVINCULO AL IMPACTO DE ESTUDIO AMBIENTAL NO APLICA YA QUE NO ES UN CONTRATO DE OBRA PUBLICA,  LOS HIPERVINCULOS AL AVANCE FISICO Y FINANCIERON NO APLICA YA QUE NO ES UN CONTRATO DE OBRA PUBLICA, , EL COLEGIO NO RECIBE RECURSOS POR NINGUN TIPO DE FONDO. SOLO RECIBE RECURSOS A TRAVES DEL  RAMO 11 (EDUCACION) DEL PRESUPUESTO DE EGRESOS DE LA FEDERACION,</t>
  </si>
  <si>
    <t>C80669451486BFAF1ED9D9A5E23CFE3B</t>
  </si>
  <si>
    <t>904799173</t>
  </si>
  <si>
    <t>SERVICIO DE SEGURIDAD Y VIGILANCIA EN LAS OFICINAS NACIONALES, EL ALMACÉN GENERAL, LA UNIDAD DE CAPACITACIÓN EN INFORMÁTICA, LOS 27 PLANTELES DE LA UNIDAD DE OPERACIÓN DESCONCENTRADA PARA LA CIUDAD DE MÉXICO, LAS OFICINAS DE LA REPRESENTACIÓN DEL CONALEP E</t>
  </si>
  <si>
    <t>http://inai.conalep.edu.mx/dia/archivos/28-A/2020/LA-011L5X001-E36-2020/ACTA%20DE%20FALLO%20DE%20VIGILANCIA%202020%2012%20ju.pdf</t>
  </si>
  <si>
    <t>RECURSOS PROPIOS</t>
  </si>
  <si>
    <t>http://inai.conalep.edu.mx/dia/archivos/28-A/2020/PAGOS%202020%20OK/I3P%20LP/CAS-LP-024-2020-CON-01%20VIGILANCIA%20folio%203950.pdf</t>
  </si>
  <si>
    <t>DIRECCION DE INFRAESTRUCTURA Y ADQUISICIONES,  UNIDAD DE OPERACIÓN DESCONCENTRADA PARA LA CIUDAD DE MÉXICO, REPRESENTACIÓN DEL CONALEP EN EL ESTADO DE OAXACA, DIRECCION CORPORATIVA DE ASUNTOS JURIDICOS, DIRECCION DE ADMINISTRACION FINANCIERA</t>
  </si>
  <si>
    <t>EL CAMPO MONTO DEL CONTRATO NO SE ENCUENTRA REQUISITADO YA QUE ES UN CONTRATO ABIERTO CON MONTOS MAXIMOS Y MINIMOS, EL HIPERVINCULO AL DOCUMENTO DEL CONTRATO SERA ACTUALIZADO UNA VEZ QUE SE APROBADA LA VERSION PUBLICA POR EL COMITE DE TRANSPARENCIA, EL HIPERVINCULO AL COMUNICADO DE SUSPENSIÓN NO SE ENCUENTRA YA QUE NO SE HA SUSPENDIO EL CONTRATO, EL HIPERVINCULO AL IMPACTO DE ESTUDIO AMBIENTAL NO APLICA YA QUE NO ES UN CONTRATO DE OBRA PUBLICA,  LOS HIPERVINCULOS AL AVANCE FISICO Y FINANCIERON NO APLICA YA QUE NO ES UN CONTRATO DE OBRA PUBLICA, LOS HIPERVINCULOS ACTA A RECEPCION FISICA Y FINIQUITO SERAN INTEGRADOS UNA VEZ QUE ESTEN GENERADOS EN SU TOTALIDAD Y APROBADOS POR EL COMITE DE TRANSPARENCIA, , EL COLEGIO NO RECIBE RECURSOS POR NINGUN TIPO DE FONDO. SOLO RECIBE RECURSOS A TRAVES DEL  RAMO 11 (EDUCACION) DEL PRESUPUESTO DE EGRESOS DE LA FEDERACION,</t>
  </si>
  <si>
    <t>40D276DC571572D80DE12110FFB3B1AC</t>
  </si>
  <si>
    <t>01/10/2020</t>
  </si>
  <si>
    <t>927034827</t>
  </si>
  <si>
    <t>IA-011L5X001-E62-2020</t>
  </si>
  <si>
    <t>http://inai.conalep.edu.mx/dia/archivos/28-A/2020/IA-011L5X001-E62-2020/CONVMAT%20DE%20PROTEC%20COVID.docx</t>
  </si>
  <si>
    <t>14/10/2020</t>
  </si>
  <si>
    <t>ADQUISICIÓN DE PRODUCTOS DE HIGIENE Y PROTECCIÓN PARA EL PERSONAL QUE LABORA EN EL COLEGIO NACIONAL DE EDUCACIÓN PROFESIONAL TÉCNICA</t>
  </si>
  <si>
    <t>12/10/2020</t>
  </si>
  <si>
    <t>http://inai.conalep.edu.mx/dia/archivos/28-A/2020/IA-011L5X001-E62-2020/ACTA%20DE%20APERTURA%20DE%20PROPUESTAS%20ADQUISICI%C3%93N%20MATERIALES%20DE%20HIGIENE%20Y%20PROTECCION%20FINAL.pdf</t>
  </si>
  <si>
    <t>http://inai.conalep.edu.mx/dia/archivos/28-A/2020/IA-011L5X001-E62-2020/ACTA%20DE%20NOTIFICACI%C3%93N%20DE%20FALLO%20I3P-33-2020.pdf</t>
  </si>
  <si>
    <t>CONSERVACION ESPECIALIZADA DE EDIFICIOS SA DE CV</t>
  </si>
  <si>
    <t>CEE070228L16</t>
  </si>
  <si>
    <t>CAS-I3P-33-2020-CON-01</t>
  </si>
  <si>
    <t>23/10/2020</t>
  </si>
  <si>
    <t>1579130</t>
  </si>
  <si>
    <t>1831790.8</t>
  </si>
  <si>
    <t>17/10/2020</t>
  </si>
  <si>
    <t>26/10/2020</t>
  </si>
  <si>
    <t>http://inai.conalep.edu.mx/dia/archivos/28-A/2020/Contratos%20informe/CAS-13P-33-2020-CON-01%20CONSERVACION%20ESPECIALIZADA%20DE%20EDIFICIOS.pdf</t>
  </si>
  <si>
    <t>RECURSO FISCAL</t>
  </si>
  <si>
    <t>DIRECCION DE INFRAESTRUCTURA Y ADQUISICIONES,  DIRECCION CORPORATIVA DE ASUNTOS JURIDICOS, DIRECCION DE ADMINISTRACION FINANCIERA</t>
  </si>
  <si>
    <t>LOS CAMPOS MONTO MAXIMO Y MONTO MINIMO NO SE ENCUENTRA REQUISITADO YA QUE UNICAMENTE SE PUBLICA EN CONTRATOS ABIERTOS COMO LO ESTABLECE  EL ARTICULO 47 DE LA LAASSP Y EL ARTICULO  45 TER DE LA LOPSRM, EL HIPERVINCULO AL COMUNICADO DE SUSPENSIÓN NO SE ENCUENTRA YA QUE NO SE HA SUSPENDIO EL CONTRATO, EL HIPERVINCULO AL IMPACTO DE ESTUDIO AMBIENTAL NO APLICA YA QUE NO ES UN CONTRATO DE OBRA PUBLICA,  LOS HIPERVINCULOS AL AVANCE FISICO Y FINANCIERON NO APLICA YA QUE NO ES UN CONTRATO DE OBRA PUBLICA, LOS HIPERVINCULOS ACTA A RECEPCION FISICA Y FINIQUITO SERAN INTEGRADOS UNA VEZ QUE ESTEN GENERADOS EN SU TOTALIDAD Y APROBADOS POR EL COMITE DE TRANSPARENCIA, EL COLEGIO NO RECIBE RECURSOS POR NINGUN TIPO DE FONDO. SOLO RECIBE RECURSOS A TRAVES DEL  RAMO 11 (EDUCACION) DEL PRESUPUESTO DE EGRESOS DE LA FEDERACIÓN</t>
  </si>
  <si>
    <t>40D276DC571572D8A717FAD05D06E48D</t>
  </si>
  <si>
    <t>927034828</t>
  </si>
  <si>
    <t>LA-011L5X001-E53-2020</t>
  </si>
  <si>
    <t>http://inai.conalep.edu.mx/dia/archivos/28-A/2020/LA-011L5X001-E53-2020/CONV%20SEGURO%20DE%20ACCIDENTES.docx</t>
  </si>
  <si>
    <t>CONTRATACIÓN DE LA PÓLIZA DE SEGURO DE ACCIDENTES PERSONALES ESCOLARES DE ALUMNOS DEL SISTEMA CONALEP</t>
  </si>
  <si>
    <t>15/10/2020</t>
  </si>
  <si>
    <t>http://inai.conalep.edu.mx/dia/archivos/28-A/2020/LA-011L5X001-E53-2020/ACTA%20DE%20APERTURA%20DE%20POLIZAS%20FIRMADA.pdf</t>
  </si>
  <si>
    <t>http://inai.conalep.edu.mx/dia/archivos/28-A/2020/LA-011L5X001-E53-2020/ACTA%20DE%20NOTIFICACI%C3%93N%20DE%20FALLO%20SEGURO%20DE%20ALUMNOS%20FIRMADA.pdf</t>
  </si>
  <si>
    <t>THONA SEGUROS SA DE CV</t>
  </si>
  <si>
    <t>TSE120711H38</t>
  </si>
  <si>
    <t>PÓLIZA</t>
  </si>
  <si>
    <t>01/11/2020</t>
  </si>
  <si>
    <t>1920960</t>
  </si>
  <si>
    <t>4802400</t>
  </si>
  <si>
    <t>31/10/2021</t>
  </si>
  <si>
    <t>LO ESTABLECIDO EN LA PÓLIZA</t>
  </si>
  <si>
    <t>EL CAMPO MONTO DEL CONTRATO NO SE ENCUENTRA REQUISITADO YA QUE ES UN CONTRATO ABIERTO CON MONTOS MAXIMOS Y MINIMOS, EL HIPERVINCULO AL COMUNICADO DE SUSPENSIÓN NO SE ENCUENTRA YA QUE NO SE HA SUSPENDIO EL CONTRATO, EL HIPERVINCULO AL IMPACTO DE ESTUDIO AMBIENTAL NO APLICA YA QUE NO ES UN CONTRATO DE OBRA PUBLICA,  LOS HIPERVINCULOS AL AVANCE FISICO Y FINANCIERON NO APLICA YA QUE NO ES UN CONTRATO DE OBRA PUBLICA, LOS HIPERVINCULOS ACTA A RECEPCION FISICA Y FINIQUITO SERAN INTEGRADOS UNA VEZ QUE ESTEN GENERADOS EN SU TOTALIDAD Y APROBADOS POR EL COMITE DE TRANSPARENCIA, EL COLEGIO NO RECIBE RECURSOS POR NINGUN TIPO DE FONDO, SOLO RECIBE RECURSOS A TRAVES DEL  RAMO 11 (EDUCACION) DEL PRESUPUESTO DE EGRESOS DE LA FEDERACION. SE REALIZO LA SOLICITUD DE LOS RFC FALTANTES DE LOS SERVIDORES PUBLICOS SERAN ACTUALIZADOS UNA VEZ QUE SE TENGAN</t>
  </si>
  <si>
    <t>40D276DC571572D8F9BF42608B7D8620</t>
  </si>
  <si>
    <t>927034829</t>
  </si>
  <si>
    <t>CE-011L5X001-E74-2020</t>
  </si>
  <si>
    <t>http://inai.conalep.edu.mx/dia/archivos/28-A/2020/CE-011L5X001-E74-2020/LA-006000993-E59-2020%20SUMINISTRO%20DE%20VALES%20ELECTR%C3%93NICOS%20DE%20DESPENSA%20%281%29.pdf</t>
  </si>
  <si>
    <t>30/10/2020</t>
  </si>
  <si>
    <t>CONTRATACIÓN CONSOLIDADA PARA EL SUMINISTRO DE VALES ELECTRÓNICOS DE DESPENSA, PARA EL OTORGAMIENTO DE LA MEDIDA DE FIN DE AÑO DEL EJERCICIO 2020</t>
  </si>
  <si>
    <t>04/11/2020</t>
  </si>
  <si>
    <t>http://inai.conalep.edu.mx/dia/archivos/28-A/2020/CE-011L5X001-E74-2020/ACTA%20DE%20APERTURA%20DE%20PROPOSICIONES.pdf</t>
  </si>
  <si>
    <t>http://inai.conalep.edu.mx/dia/archivos/28-A/2020/CE-011L5X001-E74-2020/Acta%20de%20Fallo.pdf</t>
  </si>
  <si>
    <t>TOKA INTERNACIONAL S A P I DE CV</t>
  </si>
  <si>
    <t>TIN090211JC9</t>
  </si>
  <si>
    <t>CAS-LP-CONSOL-38-2020-CON-01</t>
  </si>
  <si>
    <t>30/11/2020</t>
  </si>
  <si>
    <t>11479000</t>
  </si>
  <si>
    <t>26871000</t>
  </si>
  <si>
    <t>18/11/2020</t>
  </si>
  <si>
    <t>17/11/2021</t>
  </si>
  <si>
    <t>EL CAMPO MONTO DEL CONTRATO NO SE ENCUENTRA REQUISITADO YA QUE ES UN CONTRATO ABIERTO CON MONTOS MAXIMOS Y MINIMOS, EL HIPERVINCULO AL COMUNICADO DE SUSPENSIÓN NO SE ENCUENTRA YA QUE NO SE HA SUSPENDIO EL CONTRATO, EL HIPERVINCULO AL IMPACTO DE ESTUDIO AMBIENTAL NO APLICA YA QUE NO ES UN CONTRATO DE OBRA PUBLICA,  LOS HIPERVINCULOS AL AVANCE FISICO Y FINANCIERON NO APLICA YA QUE NO ES UN CONTRATO DE OBRA PUBLICA, LOS HIPERVINCULOS ACTA A RECEPCION FISICA Y FINIQUITO SERAN INTEGRADOS UNA VEZ QUE ESTEN GENERADOS EN SU TOTALIDAD Y APROBADOS POR EL COMITE DE TRANSPARENCIA, EL COLEGIO NO RECIBE RECURSOS POR NINGUN TIPO DE FONDO. SOLO RECIBE RECURSOS A TRAVES DEL  RAMO 11 (EDUCACION) DEL PRESUPUESTO DE EGRESOS DE LA FEDERACION, AL SER UNA CONTRATACIÓN CONSOLIDADA, LA INVESTIGACIÓN DE MERCADO FUE REALIZADA POR LA SECRETARÍA DE HACIENDA Y CRÉDITO PÚBLICO</t>
  </si>
  <si>
    <t>Otro (especificar)</t>
  </si>
  <si>
    <t>Servicios relacionados con obra pública</t>
  </si>
  <si>
    <t>Arrendamientos</t>
  </si>
  <si>
    <t>Estatales</t>
  </si>
  <si>
    <t>Municipales</t>
  </si>
  <si>
    <t>En planeación</t>
  </si>
  <si>
    <t>En finiquito</t>
  </si>
  <si>
    <t>Si</t>
  </si>
  <si>
    <t>43317</t>
  </si>
  <si>
    <t>43318</t>
  </si>
  <si>
    <t>43319</t>
  </si>
  <si>
    <t>43320</t>
  </si>
  <si>
    <t>43321</t>
  </si>
  <si>
    <t>Id</t>
  </si>
  <si>
    <t>Nombre(s)</t>
  </si>
  <si>
    <t>Primer apellido</t>
  </si>
  <si>
    <t>Segundo apellido</t>
  </si>
  <si>
    <t>Razón Social</t>
  </si>
  <si>
    <t xml:space="preserve">RFC de los posibles contratantes </t>
  </si>
  <si>
    <t>16835173CE63F28B72CA7F10DBAC105A</t>
  </si>
  <si>
    <t>16835173CE63F28B4FE96A6AC6CE178C</t>
  </si>
  <si>
    <t>VIAJES PREMIER, S.A.</t>
  </si>
  <si>
    <t>VPR680820KU9</t>
  </si>
  <si>
    <t>16835173CE63F28B60852B38BACEDEE5</t>
  </si>
  <si>
    <t>INNOVATUR S.A. DE C.V.</t>
  </si>
  <si>
    <t>INN910820LS4</t>
  </si>
  <si>
    <t>16835173CE63F28BBEF74BCA24C2F7CB</t>
  </si>
  <si>
    <t>EL MUNDO ES TUYO S.A. DE C.V.</t>
  </si>
  <si>
    <t>MET8908305 M9</t>
  </si>
  <si>
    <t>16835173CE63F28BF15C6A085D0DAF0C</t>
  </si>
  <si>
    <t>VIAJES YESHUA, S.A. DE C.V.</t>
  </si>
  <si>
    <t>VYE8405218P3</t>
  </si>
  <si>
    <t>16835173CE63F28BF3EE81EFC7F19645</t>
  </si>
  <si>
    <t>SEGUROS AFIRME S.A. DE C.V. AFIRME GRUPO FINANCIERO</t>
  </si>
  <si>
    <t>16835173CE63F28BFE1DFCBC080B6529</t>
  </si>
  <si>
    <t>SEGUROS EL POTOSI S.A.</t>
  </si>
  <si>
    <t>SPO830427DQ1</t>
  </si>
  <si>
    <t>16835173CE63F28B5CB638D56B718E29</t>
  </si>
  <si>
    <t>HIR COMPAÑÍA DE SEGUROS S.A. DE C.V.</t>
  </si>
  <si>
    <t>HSE971027CW2</t>
  </si>
  <si>
    <t>16835173CE63F28B4895AB87DBA2F2A5</t>
  </si>
  <si>
    <t>16835173CE63F28B9A585F9C000DD107</t>
  </si>
  <si>
    <t>AXA SEGUROS, S.A. DE C.V.</t>
  </si>
  <si>
    <t>ASE93111623I</t>
  </si>
  <si>
    <t>16835173CE63F28BCCF9E9BE4C5B251C</t>
  </si>
  <si>
    <t>SEGUROS BANORTE S.A. DE C.V., GRUPO FINANCIERO BANORTE</t>
  </si>
  <si>
    <t>SBG971124PL2</t>
  </si>
  <si>
    <t>16835173CE63F28B42F1F8FD44FA9870</t>
  </si>
  <si>
    <t>SEGUROS SURA S.A. DE C.V.</t>
  </si>
  <si>
    <t>R&amp;S811221KR6</t>
  </si>
  <si>
    <t>16835173CE63F28BD894D8AB9BBE6DFF</t>
  </si>
  <si>
    <t>16835173CE63F28B1001CB1DE1154C3D</t>
  </si>
  <si>
    <t>EFECTIVALE</t>
  </si>
  <si>
    <t>EFE8908015L3</t>
  </si>
  <si>
    <t>16835173CE63F28B45E28F210EB39357</t>
  </si>
  <si>
    <t>FINUTIL</t>
  </si>
  <si>
    <t>FIN080710J59</t>
  </si>
  <si>
    <t>16835173CE63F28B2CA40E54CF120D6C</t>
  </si>
  <si>
    <t>ECOVALE</t>
  </si>
  <si>
    <t>OPA010719SF0</t>
  </si>
  <si>
    <t>16835173CE63F28B13CE0DB987E07E23</t>
  </si>
  <si>
    <t>TOKA INTERNACIONAL, S.A.P.I DE C.V.</t>
  </si>
  <si>
    <t>16835173CE63F28BD93F3AE5C1DEE38C</t>
  </si>
  <si>
    <t>SUVEN S.A. DE C.V.</t>
  </si>
  <si>
    <t>SUV130405TK8</t>
  </si>
  <si>
    <t>16835173CE63F28BF1426AC63568C252</t>
  </si>
  <si>
    <t>16835173CE63F28B713F0063311DD826</t>
  </si>
  <si>
    <t>SOLUCIONES FAMRO S.A. DE C.V.</t>
  </si>
  <si>
    <t>SFA180621SC3</t>
  </si>
  <si>
    <t>16835173CE63F28B0FBDFD7927562BF7</t>
  </si>
  <si>
    <t>DECOARO Y SUPERVISION S.A. DE C.V.</t>
  </si>
  <si>
    <t>DSU090109BG7</t>
  </si>
  <si>
    <t>16835173CE63F28BFDCAAB035C23C48F</t>
  </si>
  <si>
    <t>KAMEJ S.A. DE C.V.</t>
  </si>
  <si>
    <t>KAM9607171Z1</t>
  </si>
  <si>
    <t>16835173CE63F28B907DA58F2A70B50B</t>
  </si>
  <si>
    <t>TECNOLIMPIEZA DELTA S.A. DE C.V.</t>
  </si>
  <si>
    <t>TDE121214A29</t>
  </si>
  <si>
    <t>16835173CE63F28B605214BA75D27589</t>
  </si>
  <si>
    <t>RAPAX S.A. DE C.V.</t>
  </si>
  <si>
    <t>RAP171108U90</t>
  </si>
  <si>
    <t>16835173CE63F28B8E1C1968D78346E6</t>
  </si>
  <si>
    <t>GOTT UND GLUCK S.A. DE C.V.</t>
  </si>
  <si>
    <t>GUG1107134M3</t>
  </si>
  <si>
    <t>16835173CE63F28B13A6228CDBBE9431</t>
  </si>
  <si>
    <t>ASBIIN S.A. DE C.V.</t>
  </si>
  <si>
    <t>ASB990604G63</t>
  </si>
  <si>
    <t>2DA3E17D9438D857CD7F8B3ED80A11D1</t>
  </si>
  <si>
    <t>2DA3E17D9438D8575D358C977FB741F5</t>
  </si>
  <si>
    <t>PROYECTOS Y EDIFICACIONES RUKET SA DE CV</t>
  </si>
  <si>
    <t>PER190219VE0</t>
  </si>
  <si>
    <t>2DA3E17D9438D857D373859BEA1AB889</t>
  </si>
  <si>
    <t>SC CONSTRUCTORA SINERGIA CIVIL SA DE CV</t>
  </si>
  <si>
    <t>CSC110818H55</t>
  </si>
  <si>
    <t>2DA3E17D9438D8576FE2894423916B5A</t>
  </si>
  <si>
    <t>EEK CONSTRUCTORA Y COMERCIALIZADORA SA DE CV</t>
  </si>
  <si>
    <t>ECC160919FU6</t>
  </si>
  <si>
    <t>2DA3E17D9438D8575B885B52AFA1EF8E</t>
  </si>
  <si>
    <t>MANTENIMIENTO INDUSTRIAL E INMUEBLES DELAGO SA DE CV</t>
  </si>
  <si>
    <t>MII150218TY5</t>
  </si>
  <si>
    <t>2DA3E17D9438D85740B9C161114AAE82</t>
  </si>
  <si>
    <t>ICEDSA SA DE CV</t>
  </si>
  <si>
    <t>ICE140129MS2</t>
  </si>
  <si>
    <t>2DA3E17D9438D85721179FC3B396B7FE</t>
  </si>
  <si>
    <t>CREANDO Y MATERIALIZANDO REALIDADES S A P I DE CV</t>
  </si>
  <si>
    <t>CMR160801E27</t>
  </si>
  <si>
    <t>2DA3E17D9438D8576144514E17EA1080</t>
  </si>
  <si>
    <t>FUNCIONES OCUPACIONALES INSHA, S.A. DE C.V.</t>
  </si>
  <si>
    <t>INS1703297M7</t>
  </si>
  <si>
    <t>2DA3E17D9438D85726BCC6771F840798</t>
  </si>
  <si>
    <t>TELEINFORMATICA EN SERVICIOS AVANZADOS, S.A. DE C.V.</t>
  </si>
  <si>
    <t>FAMJ760716TZ9</t>
  </si>
  <si>
    <t>2DA3E17D9438D8576FBE24519DF4631F</t>
  </si>
  <si>
    <t>TOTAL PLAY TELECOMUNICACIONES, S.A. DE C.V.</t>
  </si>
  <si>
    <t>5B399FFF1C1AC1B4FD19137114F3C9AB</t>
  </si>
  <si>
    <t>EDIPROMO PUBLICIDAD, S.A. DE C.V.</t>
  </si>
  <si>
    <t>XXX024561JKX</t>
  </si>
  <si>
    <t>5B399FFF1C1AC1B456532D89780D46BC</t>
  </si>
  <si>
    <t>GRUPO COKAME, S. DE R.L. DE C.V.</t>
  </si>
  <si>
    <t>GCO031219EJ2</t>
  </si>
  <si>
    <t>5B399FFF1C1AC1B4D439071EB0ED3218</t>
  </si>
  <si>
    <t>JESUS RAMOS GALINDO</t>
  </si>
  <si>
    <t>5B399FFF1C1AC1B4B8383886F97C562A</t>
  </si>
  <si>
    <t>MANUFACTURAS SEDAN, S.A DE C.V.</t>
  </si>
  <si>
    <t>5B399FFF1C1AC1B4AE796893120076E8</t>
  </si>
  <si>
    <t>SMART PS, S.A. DE C.V.</t>
  </si>
  <si>
    <t>SPS150630CWA</t>
  </si>
  <si>
    <t>5B399FFF1C1AC1B46559544305F73489</t>
  </si>
  <si>
    <t>FRANCISCO JAVIER PUGA CHAN</t>
  </si>
  <si>
    <t>PUCFR0000ABC</t>
  </si>
  <si>
    <t>5B399FFF1C1AC1B4A6474CA7B94A4834</t>
  </si>
  <si>
    <t>MARIA TERESA PERALES ESCOBEDO</t>
  </si>
  <si>
    <t>5B399FFF1C1AC1B4A7415A37C430FB86</t>
  </si>
  <si>
    <t>GRUPO LARONT, S.A. DE C.V.</t>
  </si>
  <si>
    <t>5B399FFF1C1AC1B4481773902277CB8B</t>
  </si>
  <si>
    <t>GALVENTEX, S.A. DE C.V.</t>
  </si>
  <si>
    <t>GAL110708LS5</t>
  </si>
  <si>
    <t>5B399FFF1C1AC1B4AA6A1BA1E79033DA</t>
  </si>
  <si>
    <t>AMADO PAZ PACHECO</t>
  </si>
  <si>
    <t>5B399FFF1C1AC1B4672D9993D53FAF23</t>
  </si>
  <si>
    <t>JOSE LUIS DE ITA SERRANO</t>
  </si>
  <si>
    <t>5B399FFF1C1AC1B49EB55D3DA80DD4E3</t>
  </si>
  <si>
    <t>CSI TACTICAL AND BALISTIC, S.A. DE C.V.</t>
  </si>
  <si>
    <t>5B399FFF1C1AC1B485632CC29CFFEA82</t>
  </si>
  <si>
    <t>MILITAC, S.A. DE C.V.</t>
  </si>
  <si>
    <t>5B399FFF1C1AC1B424A4791C8749FEDA</t>
  </si>
  <si>
    <t>DISTRIBUIDORA MISAR, S.A. DE C.V.</t>
  </si>
  <si>
    <t>5B399FFF1C1AC1B42FD450ADE751E30B</t>
  </si>
  <si>
    <t>GRUPO PARAGUANA, S.A. DE C.V.</t>
  </si>
  <si>
    <t>5B399FFF1C1AC1B4C7DA56A0A706D60A</t>
  </si>
  <si>
    <t>EA FASHION, S.A. DE C.V.</t>
  </si>
  <si>
    <t>5B399FFF1C1AC1B47B1BDA0765A415BF</t>
  </si>
  <si>
    <t>1 2 3 HAZLO, S.A. DE C.V.</t>
  </si>
  <si>
    <t>5B399FFF1C1AC1B428BF82070EB71A81</t>
  </si>
  <si>
    <t>OLAF ORTEGA CHAVEZ</t>
  </si>
  <si>
    <t>OEC0940825TN8</t>
  </si>
  <si>
    <t>5B399FFF1C1AC1B4FCDB63770B683748</t>
  </si>
  <si>
    <t>5B399FFF1C1AC1B47BDF4EE07459DEF5</t>
  </si>
  <si>
    <t>CARMEN RAMOS FLORES</t>
  </si>
  <si>
    <t>RAFC6305088J8</t>
  </si>
  <si>
    <t>5B399FFF1C1AC1B4E34C3A172F1F171A</t>
  </si>
  <si>
    <t>NANDA INSUMOS Y SERVICIOS, S.A. DE C.V.</t>
  </si>
  <si>
    <t>NSI15090724GKA</t>
  </si>
  <si>
    <t>5B399FFF1C1AC1B4525948D752653293</t>
  </si>
  <si>
    <t>5B399FFF1C1AC1B408736E2EC2DA0FAB</t>
  </si>
  <si>
    <t>GRUPO PUBLICITARIO ESME, S.A. DE C.V.</t>
  </si>
  <si>
    <t>GPE9708147P8</t>
  </si>
  <si>
    <t>5B399FFF1C1AC1B43BE7F7E425E20F8C</t>
  </si>
  <si>
    <t>ARES BOACH, S.A. DE C.V.</t>
  </si>
  <si>
    <t>ABO160616F13</t>
  </si>
  <si>
    <t>5B399FFF1C1AC1B4B1CEDABCF05C284C</t>
  </si>
  <si>
    <t>5B399FFF1C1AC1B43B1DA18048583FAB</t>
  </si>
  <si>
    <t>ALYFRANZ, S.A. DE C.V.</t>
  </si>
  <si>
    <t>ALY140430QG0</t>
  </si>
  <si>
    <t>5B399FFF1C1AC1B42472F3922A5D5DC6</t>
  </si>
  <si>
    <t>SHYLOCK COMERCIALIZADORA, S.A. DE C.V.</t>
  </si>
  <si>
    <t>5B399FFF1C1AC1B45836457826F73CAB</t>
  </si>
  <si>
    <t>JUGUETE ALEGRIA, S.A. DE C.V.</t>
  </si>
  <si>
    <t>5B399FFF1C1AC1B4CFF52625CD0D398D</t>
  </si>
  <si>
    <t>DISTRIBUIDORA JUGUETRON, S.A. DE C.V.</t>
  </si>
  <si>
    <t>5B399FFF1C1AC1B470AB1D44A56A57E6</t>
  </si>
  <si>
    <t>ABASTECEDORA TEXCOCO, S.A. DE C.V.</t>
  </si>
  <si>
    <t>5B399FFF1C1AC1B4CFDE77F7F11EF763</t>
  </si>
  <si>
    <t>PLASTICOS IMPALA, S.A. DE C.V.</t>
  </si>
  <si>
    <t>2DA3E17D9438D85744B5E67A90B1F87C</t>
  </si>
  <si>
    <t>GD SERVICIOS DE PERSONAL, S.A. DE C.V.  Y COMERCIALIZADORA DE SEGURIDAD PRIVADA Y EMPRESARIAL ERUMA, S. DE R.L. DE C.V.</t>
  </si>
  <si>
    <t>GSP130930735</t>
  </si>
  <si>
    <t>2DA3E17D9438D857C3268F97BC10E2B1</t>
  </si>
  <si>
    <t>GSP0302258C9</t>
  </si>
  <si>
    <t>2DA3E17D9438D8573AA99DB572AAFC3D</t>
  </si>
  <si>
    <t>OLAC CORPORACION SEGURIDAD PRIVADA, S.A. DE C.V.</t>
  </si>
  <si>
    <t>2DA3E17D9438D857FCC94DBB46E51A0E</t>
  </si>
  <si>
    <t>SERVICIOS ESPECIALIZADOS DE INVESTIGACION Y CUSTODIA, S.A DE C.V. Y SSS ASISTENCIA Y SUPERVISION, S.A. DE C.V.</t>
  </si>
  <si>
    <t>SEI050317QB7</t>
  </si>
  <si>
    <t>5B399FFF1C1AC1B4C16E9F2E624A1589</t>
  </si>
  <si>
    <t>BEAMLINERS, S.A. DE C.V.</t>
  </si>
  <si>
    <t>5B399FFF1C1AC1B4882D625573FBB175</t>
  </si>
  <si>
    <t>DIGITCOM TELECOMUNICACIONES, S.A. DE C.V.</t>
  </si>
  <si>
    <t>DTE161214LB9</t>
  </si>
  <si>
    <t>5B399FFF1C1AC1B4E64B5C9EF81A4D5F</t>
  </si>
  <si>
    <t>GLOBAL TELECOMUNICATION GROUP, S.A. DE C.V.</t>
  </si>
  <si>
    <t>5B399FFF1C1AC1B466C86EA3298C23AD</t>
  </si>
  <si>
    <t>TECLO MEXICANA, S.A. DE C.V.</t>
  </si>
  <si>
    <t>TME080130SY9</t>
  </si>
  <si>
    <t>5B399FFF1C1AC1B474BFCE102640E9CB</t>
  </si>
  <si>
    <t>5B399FFF1C1AC1B49F8042EC0645CD9A</t>
  </si>
  <si>
    <t>PUNTO DE INTEGRACION, S.A. DE C.V.</t>
  </si>
  <si>
    <t>PIN181025NP0</t>
  </si>
  <si>
    <t>2DA3E17D9438D857BEF9D1E0D411A6BE</t>
  </si>
  <si>
    <t>CLOUD DATA PROCESSING AND STORAGE, S.A. DE C.V.</t>
  </si>
  <si>
    <t>2DA3E17D9438D8571BA58921E589E8C6</t>
  </si>
  <si>
    <t>EXPERTOS EN SOLUCIONES TI, S.C.</t>
  </si>
  <si>
    <t>2DA3E17D9438D8576797767C2BF53F65</t>
  </si>
  <si>
    <t>HOLA INNOVACION, S.A. DE C.V. EN PROPUESTAS CONJUNTA CON INNOVACIONES TECNOLOGICAS DE CONECTIVIDAD, S.A. DE C.V.</t>
  </si>
  <si>
    <t>SDT9105246L8</t>
  </si>
  <si>
    <t>2DA3E17D9438D857FCCF1E194CC38E05</t>
  </si>
  <si>
    <t>IT ERA , S.A. DE C.V.</t>
  </si>
  <si>
    <t>IER010130L68</t>
  </si>
  <si>
    <t>2DA3E17D9438D857C895EDB0EB9C53EA</t>
  </si>
  <si>
    <t>SERVARE CONSULTING, S.C.</t>
  </si>
  <si>
    <t>SCO130522EU1</t>
  </si>
  <si>
    <t>2DA3E17D9438D85725C448BEED8FE651</t>
  </si>
  <si>
    <t>SERVICIOS ADMINISTRADOS BSS, S.A. DE C.V.</t>
  </si>
  <si>
    <t>SAB071219T93</t>
  </si>
  <si>
    <t>2DA3E17D9438D857F55EC977C2F5ABE6</t>
  </si>
  <si>
    <t>COMERCIALIZADORA DHIA, S.A. DE C.V.</t>
  </si>
  <si>
    <t>CDH121219PWA</t>
  </si>
  <si>
    <t>2DA3E17D9438D85779CF156FF0E89FDB</t>
  </si>
  <si>
    <t>GRUPO CLAUDAR, S.A. DE C.V.</t>
  </si>
  <si>
    <t>2DA3E17D9438D8578DB098C7DE61728A</t>
  </si>
  <si>
    <t>SOLARIMEX DESARROLLO Y SOLUCIONES A COMERCIOS MEXICANOS, S.A. DE C.V.</t>
  </si>
  <si>
    <t>SDS151218N8O</t>
  </si>
  <si>
    <t>566B6619C3E6C2063AA5B7B834A58DC0</t>
  </si>
  <si>
    <t>Comercializadora Dhia, S.A. de C.V.</t>
  </si>
  <si>
    <t>566B6619C3E6C206E4FAAB21959B6431</t>
  </si>
  <si>
    <t>Grupo Claudar, S.A. de C.V.</t>
  </si>
  <si>
    <t>566B6619C3E6C206CFA81594F3F06F95</t>
  </si>
  <si>
    <t>Solarimex Desarrollo y Soluciones a  Comercios Mexicanos, S.A. de C.V.</t>
  </si>
  <si>
    <t>SDS151218N80</t>
  </si>
  <si>
    <t>566B6619C3E6C206669CAC39A7683FF4</t>
  </si>
  <si>
    <t>Beamliners, S.A. de C.V.</t>
  </si>
  <si>
    <t>566B6619C3E6C2068C341CCDCE3F3FDA</t>
  </si>
  <si>
    <t>Digitcom Telecomunicaciones, S.A. de C.V.</t>
  </si>
  <si>
    <t>566B6619C3E6C206B4FA784552BE9958</t>
  </si>
  <si>
    <t>Servinprof, S.A. de C.V.</t>
  </si>
  <si>
    <t>CTE080825JC2</t>
  </si>
  <si>
    <t>566B6619C3E6C2061B6ED9A38A9C32C1</t>
  </si>
  <si>
    <t>Teclo Mexicana, S.A. de C.V.</t>
  </si>
  <si>
    <t>46C4062A01B2FC56B67B623A16DE4509</t>
  </si>
  <si>
    <t>46C4062A01B2FC56E6DAD608255ADFF1</t>
  </si>
  <si>
    <t>Sepiver, S.A. de C.V.</t>
  </si>
  <si>
    <t>SEP111205K48</t>
  </si>
  <si>
    <t>46C4062A01B2FC56507E6DD00C835BF7</t>
  </si>
  <si>
    <t>Corporativo Caner de Seguridad Privada, S.A. de C.V.</t>
  </si>
  <si>
    <t>CCS070706Q16</t>
  </si>
  <si>
    <t>46C4062A01B2FC5615670A18620D124C</t>
  </si>
  <si>
    <t>Operadora de alimentos industriales Teka, S.A. de C.V.</t>
  </si>
  <si>
    <t>OA1150527DT0</t>
  </si>
  <si>
    <t>46C4062A01B2FC569C0628B0703907FC</t>
  </si>
  <si>
    <t>Comercializadora de Seguridad Privada con Responsabilidad Social, S. de R.L. de C.V.</t>
  </si>
  <si>
    <t>CSP150702DK4</t>
  </si>
  <si>
    <t>46C4062A01B2FC560FC19FCC8CA01655</t>
  </si>
  <si>
    <t>Servicios Especializados de Investigacion y Custodia, S.A. de C.V.</t>
  </si>
  <si>
    <t>46C4062A01B2FC5614AF545FCD84DCC3</t>
  </si>
  <si>
    <t>GD Servicios de Personal, S.A. de C.V.</t>
  </si>
  <si>
    <t>566B6619C3E6C20616DF8E050B041123</t>
  </si>
  <si>
    <t>Comercializadora de Seguridad Privada y Empresarial ERUMA, S. de R.L. de C.V.</t>
  </si>
  <si>
    <t>CSP110915UI1</t>
  </si>
  <si>
    <t>B5E6CF3BB120E08D07D3BE5097EB03D1</t>
  </si>
  <si>
    <t>ARMANDO</t>
  </si>
  <si>
    <t>CASTAÑEDA</t>
  </si>
  <si>
    <t>PAYÁN</t>
  </si>
  <si>
    <t>CAPA590304JE4</t>
  </si>
  <si>
    <t>B5E6CF3BB120E08D4C2BBBA644E88FE4</t>
  </si>
  <si>
    <t>CONSERVACIÓN ESPECIALIZADA DE EDIFICIOS, S.A. DE C.V.</t>
  </si>
  <si>
    <t>B5E6CF3BB120E08DAAFD049A18678BCD</t>
  </si>
  <si>
    <t>JANET ISABELLA</t>
  </si>
  <si>
    <t>MAYER</t>
  </si>
  <si>
    <t>RAMOS</t>
  </si>
  <si>
    <t>E6F0CF4425E84E61F8BB61457CB58846</t>
  </si>
  <si>
    <t>THONA SEGUROS, S.A. DE C.V.</t>
  </si>
  <si>
    <t>E6F0CF4425E84E6180BEF7A557EE35E5</t>
  </si>
  <si>
    <t>PANAMERICANA MÉXICO COMPAÑÍA DE SEGUROS, S.A. DE C.V.</t>
  </si>
  <si>
    <t>E6F0CF4425E84E613CDC9084B03221DB</t>
  </si>
  <si>
    <t>HIR COMPAÑÍA DE SEGUROS, S.A. DE C.V</t>
  </si>
  <si>
    <t>E6F0CF4425E84E61F51A189AB29A5871</t>
  </si>
  <si>
    <t>CHUBB SEGUROS MÉXICO, S.A. DE C.V.</t>
  </si>
  <si>
    <t>CMS941215JF7</t>
  </si>
  <si>
    <t>E6F0CF4425E84E616C8EFDC17D932ECB</t>
  </si>
  <si>
    <t>AIG SEGUROS MÉXICO, S.A. DE C.V.</t>
  </si>
  <si>
    <t>CSM960528CC4</t>
  </si>
  <si>
    <t>E6F0CF4425E84E61A3A9D73B0C49D08C</t>
  </si>
  <si>
    <t>E6F0CF4425E84E6120518A1FB72FBFEC</t>
  </si>
  <si>
    <t>EDENRED MÉXICO, S.A DE C.V.</t>
  </si>
  <si>
    <t>E6F0CF4425E84E613F241473374480AE</t>
  </si>
  <si>
    <t>INTEC MEDIOS DE PAGO, S.A. DE C.V.</t>
  </si>
  <si>
    <t>IMP170425TP3</t>
  </si>
  <si>
    <t>E6F0CF4425E84E6107EDA1242C3B8E85</t>
  </si>
  <si>
    <t>SERVICIOS BROXEL, S.A.P.I. DE C.V.</t>
  </si>
  <si>
    <t>SBR130327HU9</t>
  </si>
  <si>
    <t>E6F0CF4425E84E615D66C74FA9D4C80A</t>
  </si>
  <si>
    <t>SODEXO MOTIVATION SOLUTIONS MÉXICO, S.A DE C.V.</t>
  </si>
  <si>
    <t>PME811211B20</t>
  </si>
  <si>
    <t>43322</t>
  </si>
  <si>
    <t>43323</t>
  </si>
  <si>
    <t>43324</t>
  </si>
  <si>
    <t>43325</t>
  </si>
  <si>
    <t>43326</t>
  </si>
  <si>
    <t>Denominación o razón social</t>
  </si>
  <si>
    <t>RFC de las personas físicas o morales que presentaron una proposición u oferta</t>
  </si>
  <si>
    <t>16835173CE63F28B55D43D29558EB8B2</t>
  </si>
  <si>
    <t>16835173CE63F28B8BCDBEAD5C87C6F0</t>
  </si>
  <si>
    <t>16835173CE63F28B5FE9F5AD3983E52C</t>
  </si>
  <si>
    <t>16835173CE63F28B90888C0161E00BE8</t>
  </si>
  <si>
    <t>16835173CE63F28BB232E580E8CF022A</t>
  </si>
  <si>
    <t>16835173CE63F28B2CE05283EDBE4FCA</t>
  </si>
  <si>
    <t>16835173CE63F28B3D5EC22AE6D386F2</t>
  </si>
  <si>
    <t>16835173CE63F28BD42B6E1117F2C097</t>
  </si>
  <si>
    <t>16835173CE63F28B035BAD56B5D0B683</t>
  </si>
  <si>
    <t>SODEXO MOTIVATION SOLUTIONS MEXICO, S.A. DE C.V.</t>
  </si>
  <si>
    <t>16835173CE63F28BA01E6D4907D22269</t>
  </si>
  <si>
    <t>16835173CE63F28B89AF5C78DABAD43E</t>
  </si>
  <si>
    <t>PREVISION DEL TRABAJO, S.A. DE C.V.</t>
  </si>
  <si>
    <t>PTR080730J62</t>
  </si>
  <si>
    <t>16835173CE63F28BB951594DF9CD5D7B</t>
  </si>
  <si>
    <t>16835173CE63F28B161EE742640A1B02</t>
  </si>
  <si>
    <t>16835173CE63F28BFD135E551E46FC14</t>
  </si>
  <si>
    <t>16835173CE63F28B74AA5C5AE2FE7C35</t>
  </si>
  <si>
    <t>16835173CE63F28B39DB970FF8C35365</t>
  </si>
  <si>
    <t>16835173CE63F28B0CB7BD4316D24911</t>
  </si>
  <si>
    <t>16835173CE63F28B06414F1DF5DF9C11</t>
  </si>
  <si>
    <t>16835173CE63F28B9EA28A30F992178C</t>
  </si>
  <si>
    <t>16835173CE63F28BD56F3AB770FF94E4</t>
  </si>
  <si>
    <t>16835173CE63F28B710D3B10D7283DDD</t>
  </si>
  <si>
    <t>2DA3E17D9438D857B9B7579B648690A0</t>
  </si>
  <si>
    <t>2DA3E17D9438D857343A7E813969C3D6</t>
  </si>
  <si>
    <t>2DA3E17D9438D8573F2A6A8BC921C8A9</t>
  </si>
  <si>
    <t>2DA3E17D9438D8572BE3A232E10C32C4</t>
  </si>
  <si>
    <t>2DA3E17D9438D857A9DC69F8A7A91D66</t>
  </si>
  <si>
    <t>2DA3E17D9438D857908D074515E3CCE3</t>
  </si>
  <si>
    <t>5B399FFF1C1AC1B42251DBB23DB67A19</t>
  </si>
  <si>
    <t>5B399FFF1C1AC1B4724DA58D34C21003</t>
  </si>
  <si>
    <t>5B399FFF1C1AC1B449331928BCC802BC</t>
  </si>
  <si>
    <t>5B399FFF1C1AC1B4160AC5D27AFFEEEF</t>
  </si>
  <si>
    <t>5B399FFF1C1AC1B430E1F519B539E617</t>
  </si>
  <si>
    <t>5B399FFF1C1AC1B4DEDEE6E10DBEEEDF</t>
  </si>
  <si>
    <t>5B399FFF1C1AC1B4ED516FCEDB97D27A</t>
  </si>
  <si>
    <t>5B399FFF1C1AC1B480B207E9E35EB85A</t>
  </si>
  <si>
    <t>5B399FFF1C1AC1B44D7BC7EF6D26D858</t>
  </si>
  <si>
    <t>5B399FFF1C1AC1B4898ABC2A08E90051</t>
  </si>
  <si>
    <t>5B399FFF1C1AC1B4AEF076A2654BF97E</t>
  </si>
  <si>
    <t>5B399FFF1C1AC1B4DDF999908CEF3312</t>
  </si>
  <si>
    <t>5B399FFF1C1AC1B48F5053D3B27AF2A5</t>
  </si>
  <si>
    <t>5B399FFF1C1AC1B465A522685258BD3E</t>
  </si>
  <si>
    <t>5B399FFF1C1AC1B4612D267C67E56F3B</t>
  </si>
  <si>
    <t>5B399FFF1C1AC1B4B9099BFAA7E12B06</t>
  </si>
  <si>
    <t>5B399FFF1C1AC1B4EE76E534D7595945</t>
  </si>
  <si>
    <t>5B399FFF1C1AC1B40620254052D0BB44</t>
  </si>
  <si>
    <t>5B399FFF1C1AC1B48FF6DE16A0D935CA</t>
  </si>
  <si>
    <t>5B399FFF1C1AC1B4D2AB63B91258B9CE</t>
  </si>
  <si>
    <t>5B399FFF1C1AC1B424CC4BB693DC981A</t>
  </si>
  <si>
    <t>5B399FFF1C1AC1B43175AEAD55667DD7</t>
  </si>
  <si>
    <t>5B399FFF1C1AC1B44B8979D920C6B2C1</t>
  </si>
  <si>
    <t>5B399FFF1C1AC1B46203C166F8666812</t>
  </si>
  <si>
    <t>5B399FFF1C1AC1B44BDC2D4D92BEE8D6</t>
  </si>
  <si>
    <t>5B399FFF1C1AC1B412BFC118520049F5</t>
  </si>
  <si>
    <t>5B399FFF1C1AC1B47E672E3849A040B7</t>
  </si>
  <si>
    <t>5B399FFF1C1AC1B475B09479EB3B0F1E</t>
  </si>
  <si>
    <t>5B399FFF1C1AC1B4047791EB53F6F1CE</t>
  </si>
  <si>
    <t>5B399FFF1C1AC1B4789C44FF4FCD97C7</t>
  </si>
  <si>
    <t>5B399FFF1C1AC1B4CDA92064CB43454D</t>
  </si>
  <si>
    <t>2DA3E17D9438D8579FCAC272BC0A1080</t>
  </si>
  <si>
    <t>2DA3E17D9438D85705EE4A1B4B89BDC8</t>
  </si>
  <si>
    <t>2DA3E17D9438D8572B5F3FBA51C3C2E8</t>
  </si>
  <si>
    <t>2DA3E17D9438D857667EE42392CCACE6</t>
  </si>
  <si>
    <t>5B399FFF1C1AC1B4E803239B7407F4FF</t>
  </si>
  <si>
    <t>5B399FFF1C1AC1B474ADF9CB00257724</t>
  </si>
  <si>
    <t>5B399FFF1C1AC1B4B2B74C0353D1C280</t>
  </si>
  <si>
    <t>2DA3E17D9438D85748C688D7A81D588A</t>
  </si>
  <si>
    <t>2DA3E17D9438D857AB52F8C4D8616BDB</t>
  </si>
  <si>
    <t>TECLO MEXICAN, S.A. DE C.V.</t>
  </si>
  <si>
    <t>2DA3E17D9438D857D619335DE09EC06D</t>
  </si>
  <si>
    <t>2DA3E17D9438D857044E93A70219354E</t>
  </si>
  <si>
    <t>2DA3E17D9438D85789940FE357A99624</t>
  </si>
  <si>
    <t>2DA3E17D9438D8574D550C010F18D27B</t>
  </si>
  <si>
    <t>2DA3E17D9438D8578C8C39437A773DFD</t>
  </si>
  <si>
    <t>2DA3E17D9438D85779EC6C5DD95BBC78</t>
  </si>
  <si>
    <t>2DA3E17D9438D857A1D3E6FC61996DE2</t>
  </si>
  <si>
    <t>2DA3E17D9438D85794D320575DC25FB2</t>
  </si>
  <si>
    <t>2DA3E17D9438D857DA55AC7DB671DFA2</t>
  </si>
  <si>
    <t>2DA3E17D9438D85772EB7BD5F1AE7C2D</t>
  </si>
  <si>
    <t>566B6619C3E6C206DAAD430EC8E4F0E5</t>
  </si>
  <si>
    <t>566B6619C3E6C2063EC39F74C024DEAE</t>
  </si>
  <si>
    <t>566B6619C3E6C206657B7AC89DC26190</t>
  </si>
  <si>
    <t>566B6619C3E6C2065D61740761F441C6</t>
  </si>
  <si>
    <t>566B6619C3E6C2064E8C68ACEBC230AF</t>
  </si>
  <si>
    <t>566B6619C3E6C206875B8AB65902CD71</t>
  </si>
  <si>
    <t>566B6619C3E6C206005DD46D66B30E99</t>
  </si>
  <si>
    <t>46C4062A01B2FC56EE8A2023E858A8D9</t>
  </si>
  <si>
    <t>46C4062A01B2FC566EB75672518E4B6C</t>
  </si>
  <si>
    <t>46C4062A01B2FC5687E0777D5E926A42</t>
  </si>
  <si>
    <t>46C4062A01B2FC5687FC0E28F18B1588</t>
  </si>
  <si>
    <t>Servicios Especializados de Investigacion y Custodia, S.A. de C.V., propuesta conjunta con SSS, Asistencia y Supervicion S.A. de C.V.</t>
  </si>
  <si>
    <t>46C4062A01B2FC562F639DA755FA420D</t>
  </si>
  <si>
    <t>GSI Seguridad Empresarial, S.A. de C.V.</t>
  </si>
  <si>
    <t>B5E6CF3BB120E08D71C50D0088E42CF0</t>
  </si>
  <si>
    <t>B5E6CF3BB120E08DEA6BCA4E294D03F5</t>
  </si>
  <si>
    <t>B5E6CF3BB120E08D37C2610D4953AE48</t>
  </si>
  <si>
    <t>E6F0CF4425E84E618C680768CC7350B9</t>
  </si>
  <si>
    <t>E6F0CF4425E84E61AC851C6A9385012B</t>
  </si>
  <si>
    <t>E6F0CF4425E84E616D4A5AEA7070316E</t>
  </si>
  <si>
    <t>E6F0CF4425E84E61BDF26AECEDB11497</t>
  </si>
  <si>
    <t>E6F0CF4425E84E61CE9A9847A3960660</t>
  </si>
  <si>
    <t>E6F0CF4425E84E61293E812D7A513EBB</t>
  </si>
  <si>
    <t>E6F0CF4425E84E61A5F524B4519F1C36</t>
  </si>
  <si>
    <t>E6F0CF4425E84E61A20A094916186C83</t>
  </si>
  <si>
    <t>E6F0CF4425E84E61E99D4D730E3621B9</t>
  </si>
  <si>
    <t>E6F0CF4425E84E61C3B536D4954E1DC0</t>
  </si>
  <si>
    <t>43327</t>
  </si>
  <si>
    <t>43328</t>
  </si>
  <si>
    <t>43329</t>
  </si>
  <si>
    <t>43330</t>
  </si>
  <si>
    <t>43331</t>
  </si>
  <si>
    <t>RFC de las personas físicas o morales asistentes a la junta de aclaraciones</t>
  </si>
  <si>
    <t>16835173CE63F28BB1ED6A8FD2E60C39</t>
  </si>
  <si>
    <t>SIN ASISTENTES A LA JUNTA DE ACLARACIONES</t>
  </si>
  <si>
    <t>16835173CE63F28B1BFDA23873F31527</t>
  </si>
  <si>
    <t>SEGUROS EL POTOSI S.A. DE C.V.</t>
  </si>
  <si>
    <t>16835173CE63F28B9785A7183C5817AC</t>
  </si>
  <si>
    <t>16835173CE63F28BE583B811B2B12285</t>
  </si>
  <si>
    <t>ZURICH COMPAÑÍA DE SEGUROS, S.A.</t>
  </si>
  <si>
    <t>ZSE950306M48</t>
  </si>
  <si>
    <t>16835173CE63F28B600B478522D6EF4A</t>
  </si>
  <si>
    <t>ASE931116231</t>
  </si>
  <si>
    <t>16835173CE63F28BE203C98F44ED9860</t>
  </si>
  <si>
    <t>16835173CE63F28B8878400014D1EE63</t>
  </si>
  <si>
    <t>2DA3E17D9438D8574B37799E0AA4A4C9</t>
  </si>
  <si>
    <t>2DA3E17D9438D857FBD3FC75AD5AC39F</t>
  </si>
  <si>
    <t>2DA3E17D9438D857D169A77DBD33D7B4</t>
  </si>
  <si>
    <t>5B399FFF1C1AC1B44CD6A42757C0AA80</t>
  </si>
  <si>
    <t>5B399FFF1C1AC1B470AD206D16D37561</t>
  </si>
  <si>
    <t>2DA3E17D9438D857FAF3AC163D442126</t>
  </si>
  <si>
    <t>5B399FFF1C1AC1B4289F338DBB17A5F7</t>
  </si>
  <si>
    <t>2DA3E17D9438D8574F00F4C11127E99A</t>
  </si>
  <si>
    <t>2DA3E17D9438D8571AA221AFE61B6F24</t>
  </si>
  <si>
    <t>566B6619C3E6C206EDCA4ECD75CA646D</t>
  </si>
  <si>
    <t>566B6619C3E6C206387E23CA959644E7</t>
  </si>
  <si>
    <t>46C4062A01B2FC568B11D45B949FF769</t>
  </si>
  <si>
    <t>B5E6CF3BB120E08D18253602FAD3E758</t>
  </si>
  <si>
    <t>E6F0CF4425E84E61E6414012D2F6E641</t>
  </si>
  <si>
    <t>E6F0CF4425E84E61F11634A8FA36F730</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</si>
  <si>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</si>
  <si>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</si>
  <si>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</si>
  <si>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</si>
  <si>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</si>
  <si>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</si>
  <si>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</si>
  <si>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</si>
  <si>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</si>
  <si>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16835173CE63F28B06368B7125CD9059</t>
  </si>
  <si>
    <t>ELIZABETH</t>
  </si>
  <si>
    <t>CRUZ</t>
  </si>
  <si>
    <t>ORTIZ</t>
  </si>
  <si>
    <t>SUBCOORDINADORA DE ADQUISICIONES</t>
  </si>
  <si>
    <t>16835173CE63F28B258D4B8058DE2F7D</t>
  </si>
  <si>
    <t>LUIS BERNARDO</t>
  </si>
  <si>
    <t>FERNANDEZ</t>
  </si>
  <si>
    <t>CERVANTES</t>
  </si>
  <si>
    <t>FECL731222171</t>
  </si>
  <si>
    <t>JEFE DE DEPARTAMENTO DE ADQUISICIONES</t>
  </si>
  <si>
    <t>16835173CE63F28B7EB68082A8E2D775</t>
  </si>
  <si>
    <t>PATRICIA VANESSA</t>
  </si>
  <si>
    <t>MENDIETA</t>
  </si>
  <si>
    <t>PASTRANA</t>
  </si>
  <si>
    <t>MEPP820313</t>
  </si>
  <si>
    <t>REPRESENTANTE DE LA DIRECCION CORPORATIVA DE ASUNTOS JURIDICOS</t>
  </si>
  <si>
    <t>16835173CE63F28BF36DEBB1CF0111C1</t>
  </si>
  <si>
    <t>JOSE LUIS</t>
  </si>
  <si>
    <t>PAZ</t>
  </si>
  <si>
    <t>GALAN</t>
  </si>
  <si>
    <t>PAGL670621</t>
  </si>
  <si>
    <t>REPRESENTANTE DE LA DIRECCION DE ADMINISTRACCION FINANCIERA</t>
  </si>
  <si>
    <t>16835173CE63F28BB0AA081EC4B84671</t>
  </si>
  <si>
    <t>MIGUEL IRVING</t>
  </si>
  <si>
    <t>MARTINEZ</t>
  </si>
  <si>
    <t>ARZATE</t>
  </si>
  <si>
    <t>ENLACE ADMINISTRATIVO DE LA DIRECCION DE INFRAESTRUCTURA Y ADQUISICIONES</t>
  </si>
  <si>
    <t>16835173CE63F28B4FCDC087FD2DFED1</t>
  </si>
  <si>
    <t>BRENDA</t>
  </si>
  <si>
    <t>MORALES</t>
  </si>
  <si>
    <t>VILLAFAÑA</t>
  </si>
  <si>
    <t>REPRESENTANTE DEL ORGANO INTERNO DE OCNTROL EN EL CONALEP</t>
  </si>
  <si>
    <t>16835173CE63F28BC072E55CD9DEC9BF</t>
  </si>
  <si>
    <t>16835173CE63F28B2A2E5DD5F19F5212</t>
  </si>
  <si>
    <t>16835173CE63F28B01FFACEC9600F015</t>
  </si>
  <si>
    <t>16835173CE63F28BA35883DE6FD1319C</t>
  </si>
  <si>
    <t>16835173CE63F28BEE4EC366FC968B77</t>
  </si>
  <si>
    <t>MANUEL CLAUDIO</t>
  </si>
  <si>
    <t>GUILLAUMIN</t>
  </si>
  <si>
    <t>REPRESENTANTE DE DIRECCION DE PERSONAL</t>
  </si>
  <si>
    <t>16835173CE63F28BD0EA1A4C08CE0EB3</t>
  </si>
  <si>
    <t>CARLOS</t>
  </si>
  <si>
    <t>ROMERO</t>
  </si>
  <si>
    <t>ASESOR EXTERNO EN MATERIA DE SEGUROS (INTEGRA AGENTE DE SEGUROS</t>
  </si>
  <si>
    <t>16835173CE63F28B3ACDDF4093536E00</t>
  </si>
  <si>
    <t>FRANCISCO JAVIER</t>
  </si>
  <si>
    <t>GONZALEZ</t>
  </si>
  <si>
    <t>PEREZ</t>
  </si>
  <si>
    <t>SUBCOORDINADOR DE ADQUISICIONES</t>
  </si>
  <si>
    <t>16835173CE63F28B29F284D9CBF35A11</t>
  </si>
  <si>
    <t>16835173CE63F28BC135BE504C5C66F9</t>
  </si>
  <si>
    <t>16835173CE63F28B4071DAD394B91640</t>
  </si>
  <si>
    <t>16835173CE63F28B38F170480E497383</t>
  </si>
  <si>
    <t>REYNA PATRICIA</t>
  </si>
  <si>
    <t>SALAZAR</t>
  </si>
  <si>
    <t>COORDINADORA DE INFRAESTRUCTURA Y EQUIPAMIENTO</t>
  </si>
  <si>
    <t>16835173CE63F28BD757CDEB9A340C42</t>
  </si>
  <si>
    <t>16835173CE63F28BBF34480F518EC4CF</t>
  </si>
  <si>
    <t>16835173CE63F28BDB770B24D08649A0</t>
  </si>
  <si>
    <t>16835173CE63F28B9468C53FE07D99D1</t>
  </si>
  <si>
    <t>16835173CE63F28B40D5F86EFD136E07</t>
  </si>
  <si>
    <t>16835173CE63F28BCD4C81956B3F451E</t>
  </si>
  <si>
    <t>16835173CE63F28B84F87EE7BA3F3A58</t>
  </si>
  <si>
    <t>16835173CE63F28BABEA3C2237F700E2</t>
  </si>
  <si>
    <t>2DA3E17D9438D857C14956109797C24C</t>
  </si>
  <si>
    <t>2DA3E17D9438D85774DEACDAE6D5F581</t>
  </si>
  <si>
    <t>JOSÍAS IGNACIO</t>
  </si>
  <si>
    <t>GONZÁLEZ</t>
  </si>
  <si>
    <t>JEFE DE DEPARTAMENTO DE INGENIERÍA DE COSTOS, LICITACIONES Y CONTRATOS</t>
  </si>
  <si>
    <t>2DA3E17D9438D8570A3AE5651A0560AE</t>
  </si>
  <si>
    <t>REPRESENTANTE DEL OIC EN EL CONALEP</t>
  </si>
  <si>
    <t>2DA3E17D9438D8570F3155B95DD47948</t>
  </si>
  <si>
    <t>2DA3E17D9438D857149203A0557102F4</t>
  </si>
  <si>
    <t>GOPF540418</t>
  </si>
  <si>
    <t>2DA3E17D9438D857C92A13EA67D5BDA4</t>
  </si>
  <si>
    <t>JAVIER</t>
  </si>
  <si>
    <t>JARAMILLO</t>
  </si>
  <si>
    <t>COORDINADOR DE TECNOLOGIAS APLICADAS A LA EDUCACION</t>
  </si>
  <si>
    <t>2DA3E17D9438D857F620EF365BB8C237</t>
  </si>
  <si>
    <t>2DA3E17D9438D857057AD06779BF7B39</t>
  </si>
  <si>
    <t>JOSE IGNACIO</t>
  </si>
  <si>
    <t>PREZA</t>
  </si>
  <si>
    <t>2DA3E17D9438D8577F8F29696B9D85F4</t>
  </si>
  <si>
    <t>MANUEL</t>
  </si>
  <si>
    <t>MORENO</t>
  </si>
  <si>
    <t>RAMM690614</t>
  </si>
  <si>
    <t>COORDINADOR DE ADQUISICIONES Y SERVICIOS</t>
  </si>
  <si>
    <t>5B399FFF1C1AC1B46EFD40FFDC3F5C73</t>
  </si>
  <si>
    <t>5B399FFF1C1AC1B4251A675BEEA302DF</t>
  </si>
  <si>
    <t>5B399FFF1C1AC1B4B9ADBAE32F618C88</t>
  </si>
  <si>
    <t>5B399FFF1C1AC1B4EBD89D2D08640CF0</t>
  </si>
  <si>
    <t>ISRAEL HIRAM</t>
  </si>
  <si>
    <t>HUERTA</t>
  </si>
  <si>
    <t>COORDINADOR DE DESARROLLO DE PERSONAL</t>
  </si>
  <si>
    <t>5B399FFF1C1AC1B4AB112E38E34FA58C</t>
  </si>
  <si>
    <t>5B399FFF1C1AC1B42AE7E5AA613249D1</t>
  </si>
  <si>
    <t>5B399FFF1C1AC1B4810243CA095017D2</t>
  </si>
  <si>
    <t>5B399FFF1C1AC1B4578A72D6E9BCE0E5</t>
  </si>
  <si>
    <t>5B399FFF1C1AC1B41CAACA964607DEF1</t>
  </si>
  <si>
    <t>5B399FFF1C1AC1B42F66EECE6F43D0E9</t>
  </si>
  <si>
    <t>2DA3E17D9438D8575B88890F1071F8AA</t>
  </si>
  <si>
    <t>2DA3E17D9438D857061AB7C4080A67E4</t>
  </si>
  <si>
    <t>2DA3E17D9438D8579F8879CBBC5AA89B</t>
  </si>
  <si>
    <t>2DA3E17D9438D857D8AD1209A8DFF546</t>
  </si>
  <si>
    <t>2DA3E17D9438D8574D5AFF58DD116743</t>
  </si>
  <si>
    <t>SILVIA</t>
  </si>
  <si>
    <t>MALAVAR</t>
  </si>
  <si>
    <t>JIMENEZ</t>
  </si>
  <si>
    <t>JEFE DE DEPARTAMENTO DE ADMINISTRACION DE SERVICIOS</t>
  </si>
  <si>
    <t>2DA3E17D9438D857014066BBD0292E0A</t>
  </si>
  <si>
    <t>5B399FFF1C1AC1B4A7F816F751AE545F</t>
  </si>
  <si>
    <t>5B399FFF1C1AC1B43FA88300069222FB</t>
  </si>
  <si>
    <t>5B399FFF1C1AC1B411CF4C403396BF32</t>
  </si>
  <si>
    <t>5B399FFF1C1AC1B47C01E6D7839C21AA</t>
  </si>
  <si>
    <t>5B399FFF1C1AC1B4AD41542E8694D5D5</t>
  </si>
  <si>
    <t>5B399FFF1C1AC1B40693805E52A3DFF8</t>
  </si>
  <si>
    <t>RICARDO</t>
  </si>
  <si>
    <t>TREVIÑO</t>
  </si>
  <si>
    <t>SUBCOORDINADOR DE EQUIPAMIENTO DE TELEVISION</t>
  </si>
  <si>
    <t>5B399FFF1C1AC1B418D765862C8276A9</t>
  </si>
  <si>
    <t>5B399FFF1C1AC1B4F24B8BBCC84FD234</t>
  </si>
  <si>
    <t>2DA3E17D9438D857C01D4471DDD0858B</t>
  </si>
  <si>
    <t>2DA3E17D9438D857F0FCA2D2615E759D</t>
  </si>
  <si>
    <t>2DA3E17D9438D85793F320D2CCC47669</t>
  </si>
  <si>
    <t>2DA3E17D9438D8575C1215F8320C61A7</t>
  </si>
  <si>
    <t>2DA3E17D9438D857951A01179C869378</t>
  </si>
  <si>
    <t>2DA3E17D9438D85778849D89370DF9C2</t>
  </si>
  <si>
    <t>2DA3E17D9438D857A551ED4B619BFDAD</t>
  </si>
  <si>
    <t>2DA3E17D9438D857248008F667065815</t>
  </si>
  <si>
    <t>566B6619C3E6C20699720B964AFA3803</t>
  </si>
  <si>
    <t>SIN ASISTENTES</t>
  </si>
  <si>
    <t>566B6619C3E6C206E526B740D4879194</t>
  </si>
  <si>
    <t>RAMM690614888</t>
  </si>
  <si>
    <t>566B6619C3E6C206A39BE0FD2A9F32E0</t>
  </si>
  <si>
    <t>GOPF5404181Y</t>
  </si>
  <si>
    <t>566B6619C3E6C2066E873434C1CF7197</t>
  </si>
  <si>
    <t>566B6619C3E6C206F0FEA2CA23C7A037</t>
  </si>
  <si>
    <t>PATRICIA VANESA</t>
  </si>
  <si>
    <t>SUBCOORDINADORA DE LICITACIONES, PROPIEDAD INTELECTUA Y CERTIFICACIONES</t>
  </si>
  <si>
    <t>566B6619C3E6C206D9B662A537A84DDA</t>
  </si>
  <si>
    <t>GOJJ781231C38</t>
  </si>
  <si>
    <t>566B6619C3E6C206B75EBBF7831BB459</t>
  </si>
  <si>
    <t>TRMR</t>
  </si>
  <si>
    <t>566B6619C3E6C206B280781E05EA1BB3</t>
  </si>
  <si>
    <t>PECI890511T41</t>
  </si>
  <si>
    <t>REPRESENTANTE DEL ORGANO INTERNO DE CONTROL EN EL CONALEP</t>
  </si>
  <si>
    <t>46C4062A01B2FC56CDCDA01A8F46A658</t>
  </si>
  <si>
    <t>46C4062A01B2FC560B31970EB47ED8FF</t>
  </si>
  <si>
    <t>46C4062A01B2FC5634AFE273424FE2CD</t>
  </si>
  <si>
    <t>46C4062A01B2FC56A6E07F3EB53761E2</t>
  </si>
  <si>
    <t>MAJS730309DQ5</t>
  </si>
  <si>
    <t>JEFA DE DEPARTAMENTO DE ADMINISTRACION DE SERVICIOS</t>
  </si>
  <si>
    <t>46C4062A01B2FC56750FD087774B494A</t>
  </si>
  <si>
    <t>B5E6CF3BB120E08D8642991E479F02C5</t>
  </si>
  <si>
    <t>B5E6CF3BB120E08DB2E0B524E2099799</t>
  </si>
  <si>
    <t>B5E6CF3BB120E08DB45887ABA9434CE6</t>
  </si>
  <si>
    <t>E6F0CF4425E84E618929C172488587ED</t>
  </si>
  <si>
    <t>E6F0CF4425E84E61F20DE6E0C63830F3</t>
  </si>
  <si>
    <t>E6F0CF4425E84E6133F49770320C4804</t>
  </si>
  <si>
    <t>E6F0CF4425E84E61C5D78506919ED462</t>
  </si>
  <si>
    <t>E6F0CF4425E84E61A3AC9A8A4DF65005</t>
  </si>
  <si>
    <t>43337</t>
  </si>
  <si>
    <t>Partida Presupuestal</t>
  </si>
  <si>
    <t>16835173CE63F28BCF4D762CD5FB894B</t>
  </si>
  <si>
    <t>37104</t>
  </si>
  <si>
    <t>16835173CE63F28B91E54EC04FE112A6</t>
  </si>
  <si>
    <t>44102</t>
  </si>
  <si>
    <t>16835173CE63F28BFA1034B826E5925E</t>
  </si>
  <si>
    <t>14401</t>
  </si>
  <si>
    <t>16835173CE63F28BC83D344977685574</t>
  </si>
  <si>
    <t>14405</t>
  </si>
  <si>
    <t>16835173CE63F28B336B9470C7826392</t>
  </si>
  <si>
    <t>12201</t>
  </si>
  <si>
    <t>16835173CE63F28BA36A40BCAD1D674E</t>
  </si>
  <si>
    <t>34501</t>
  </si>
  <si>
    <t>16835173CE63F28BD6E9F9D32F90EFD4</t>
  </si>
  <si>
    <t>16835173CE63F28B56F56DDFF8B79A06</t>
  </si>
  <si>
    <t>15401</t>
  </si>
  <si>
    <t>16835173CE63F28BA70904B7E0F49F06</t>
  </si>
  <si>
    <t>35801</t>
  </si>
  <si>
    <t>2DA3E17D9438D85794DCF0BC5449F04F</t>
  </si>
  <si>
    <t>35102</t>
  </si>
  <si>
    <t>2DA3E17D9438D857C191E20A7C348664</t>
  </si>
  <si>
    <t>33301</t>
  </si>
  <si>
    <t>2DA3E17D9438D857DACF5322EABC6725</t>
  </si>
  <si>
    <t>31401</t>
  </si>
  <si>
    <t>5B399FFF1C1AC1B4BF9ADC0F5DF33B09</t>
  </si>
  <si>
    <t>27101</t>
  </si>
  <si>
    <t>5B399FFF1C1AC1B457AF8D96CE628139</t>
  </si>
  <si>
    <t>2DA3E17D9438D8575241EC9CDFDE3453</t>
  </si>
  <si>
    <t>33801</t>
  </si>
  <si>
    <t>5B399FFF1C1AC1B4179E947BC89327E1</t>
  </si>
  <si>
    <t>2DA3E17D9438D857FB274C60D58BBE51</t>
  </si>
  <si>
    <t>31904</t>
  </si>
  <si>
    <t>2DA3E17D9438D8575B78C284F3BD09CC</t>
  </si>
  <si>
    <t>15901</t>
  </si>
  <si>
    <t>B5E6CF3BB120E08D689C8696C067F1DC</t>
  </si>
  <si>
    <t>21601</t>
  </si>
  <si>
    <t>B5E6CF3BB120E08DA32CD4D0AAEA2363</t>
  </si>
  <si>
    <t>27201</t>
  </si>
  <si>
    <t>B5E6CF3BB120E08DEFE39B10141888E8</t>
  </si>
  <si>
    <t>25401</t>
  </si>
  <si>
    <t>E6F0CF4425E84E613829D8FE07160809</t>
  </si>
  <si>
    <t>31903</t>
  </si>
  <si>
    <t>E6F0CF4425E84E6105853CAD8B2BBE22</t>
  </si>
  <si>
    <t>43338</t>
  </si>
  <si>
    <t>43339</t>
  </si>
  <si>
    <t>43340</t>
  </si>
  <si>
    <t>43341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</si>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</sst>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4" borderId="0" xfId="0" applyFont="1" applyFill="1" applyAlignment="1">
      <alignment vertical="top" wrapText="1"/>
    </xf>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26"/>
  <sheetViews>
    <sheetView tabSelected="1" topLeftCell="E2" workbookViewId="0">
      <selection activeCell="E14" sqref="A14:XFD26"/>
    </sheetView>
  </sheetViews>
  <sheetFormatPr baseColWidth="10" defaultColWidth="9.140625" defaultRowHeight="15" x14ac:dyDescent="0.25"/>
  <cols>
    <col min="1" max="1" width="36.42578125" customWidth="1"/>
    <col min="2" max="2" width="8" customWidth="1"/>
    <col min="3" max="3" width="36.42578125" customWidth="1"/>
    <col min="4" max="4" width="38.5703125" customWidth="1"/>
    <col min="5" max="5" width="35.28515625" customWidth="1"/>
    <col min="6" max="6" width="35.140625" customWidth="1"/>
    <col min="7" max="7" width="19.42578125" customWidth="1"/>
    <col min="8" max="8" width="38.42578125" customWidth="1"/>
    <col min="9" max="9" width="171.85546875" customWidth="1"/>
    <col min="10" max="10" width="32.5703125" customWidth="1"/>
    <col min="11" max="11" width="255" customWidth="1"/>
    <col min="12" max="12" width="44.28515625" customWidth="1"/>
    <col min="13" max="13" width="43.7109375" customWidth="1"/>
    <col min="14" max="14" width="42.140625" customWidth="1"/>
    <col min="15" max="15" width="73.28515625" customWidth="1"/>
    <col min="16" max="16" width="153.42578125" customWidth="1"/>
    <col min="17" max="17" width="191.140625" customWidth="1"/>
    <col min="18" max="18" width="155.7109375" customWidth="1"/>
    <col min="19" max="19" width="33.5703125" customWidth="1"/>
    <col min="20" max="20" width="36.85546875" customWidth="1"/>
    <col min="21" max="21" width="38.5703125" customWidth="1"/>
    <col min="22" max="22" width="48.42578125" customWidth="1"/>
    <col min="23" max="23" width="48.5703125" customWidth="1"/>
    <col min="24" max="24" width="208.28515625" customWidth="1"/>
    <col min="25" max="25" width="159.42578125" customWidth="1"/>
    <col min="26" max="26" width="45.28515625" customWidth="1"/>
    <col min="27" max="27" width="159.42578125" customWidth="1"/>
    <col min="28" max="28" width="30.85546875" bestFit="1" customWidth="1"/>
    <col min="29" max="29" width="16.5703125" customWidth="1"/>
    <col min="30" max="30" width="37.140625" customWidth="1"/>
    <col min="31" max="31" width="47.28515625" customWidth="1"/>
    <col min="32" max="32" width="44" customWidth="1"/>
    <col min="33" max="33" width="44.42578125" customWidth="1"/>
    <col min="34" max="34" width="14.42578125" customWidth="1"/>
    <col min="35" max="35" width="35.28515625" customWidth="1"/>
    <col min="36" max="36" width="23" customWidth="1"/>
    <col min="37" max="37" width="255" customWidth="1"/>
    <col min="38" max="38" width="41.140625" customWidth="1"/>
    <col min="39" max="39" width="43.28515625" customWidth="1"/>
    <col min="40" max="40" width="139.28515625" customWidth="1"/>
    <col min="41" max="41" width="46.5703125" customWidth="1"/>
    <col min="42" max="42" width="38.5703125" customWidth="1"/>
    <col min="43" max="43" width="36.140625" customWidth="1"/>
    <col min="44" max="44" width="37.140625" customWidth="1"/>
    <col min="45" max="45" width="172.140625" customWidth="1"/>
    <col min="46" max="46" width="80.140625" customWidth="1"/>
    <col min="47" max="47" width="79.5703125" customWidth="1"/>
    <col min="48" max="48" width="60.140625" customWidth="1"/>
    <col min="49" max="49" width="173.7109375" customWidth="1"/>
    <col min="50" max="50" width="51.140625" customWidth="1"/>
    <col min="51" max="51" width="42.140625" customWidth="1"/>
    <col min="52" max="52" width="22.5703125" customWidth="1"/>
    <col min="53" max="53" width="99.85546875" customWidth="1"/>
    <col min="54" max="54" width="46.5703125" customWidth="1"/>
    <col min="55" max="55" width="51.5703125" customWidth="1"/>
    <col min="56" max="56" width="39.28515625" customWidth="1"/>
    <col min="57" max="57" width="125.85546875" bestFit="1" customWidth="1"/>
    <col min="58" max="58" width="242.710937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hidden="1" customHeight="1" x14ac:dyDescent="0.25">
      <c r="A8" s="3" t="s">
        <v>136</v>
      </c>
      <c r="B8" s="3" t="s">
        <v>137</v>
      </c>
      <c r="C8" s="3" t="s">
        <v>138</v>
      </c>
      <c r="D8" s="3" t="s">
        <v>139</v>
      </c>
      <c r="E8" s="3" t="s">
        <v>140</v>
      </c>
      <c r="F8" s="3" t="s">
        <v>141</v>
      </c>
      <c r="G8" s="3" t="s">
        <v>142</v>
      </c>
      <c r="H8" s="3" t="s">
        <v>143</v>
      </c>
      <c r="I8" s="3" t="s">
        <v>144</v>
      </c>
      <c r="J8" s="3" t="s">
        <v>145</v>
      </c>
      <c r="K8" s="3" t="s">
        <v>146</v>
      </c>
      <c r="L8" s="3" t="s">
        <v>142</v>
      </c>
      <c r="M8" s="3" t="s">
        <v>147</v>
      </c>
      <c r="N8" s="3" t="s">
        <v>142</v>
      </c>
      <c r="O8" s="3" t="s">
        <v>142</v>
      </c>
      <c r="P8" s="3" t="s">
        <v>148</v>
      </c>
      <c r="Q8" s="3" t="s">
        <v>149</v>
      </c>
      <c r="R8" s="3" t="s">
        <v>150</v>
      </c>
      <c r="S8" s="3" t="s">
        <v>151</v>
      </c>
      <c r="T8" s="3" t="s">
        <v>151</v>
      </c>
      <c r="U8" s="3" t="s">
        <v>151</v>
      </c>
      <c r="V8" s="3" t="s">
        <v>152</v>
      </c>
      <c r="W8" s="3" t="s">
        <v>153</v>
      </c>
      <c r="X8" s="3" t="s">
        <v>154</v>
      </c>
      <c r="Y8" s="3" t="s">
        <v>155</v>
      </c>
      <c r="Z8" s="3" t="s">
        <v>155</v>
      </c>
      <c r="AA8" s="3" t="s">
        <v>155</v>
      </c>
      <c r="AB8" s="3" t="s">
        <v>156</v>
      </c>
      <c r="AC8" s="3" t="s">
        <v>157</v>
      </c>
      <c r="AD8" s="3" t="s">
        <v>151</v>
      </c>
      <c r="AE8" s="3" t="s">
        <v>151</v>
      </c>
      <c r="AF8" s="3" t="s">
        <v>158</v>
      </c>
      <c r="AG8" s="3" t="s">
        <v>159</v>
      </c>
      <c r="AH8" s="3" t="s">
        <v>160</v>
      </c>
      <c r="AI8" s="3" t="s">
        <v>151</v>
      </c>
      <c r="AJ8" s="3" t="s">
        <v>161</v>
      </c>
      <c r="AK8" s="3" t="s">
        <v>146</v>
      </c>
      <c r="AL8" s="3" t="s">
        <v>162</v>
      </c>
      <c r="AM8" s="3" t="s">
        <v>163</v>
      </c>
      <c r="AN8" s="3" t="s">
        <v>164</v>
      </c>
      <c r="AO8" s="3" t="s">
        <v>151</v>
      </c>
      <c r="AP8" s="3" t="s">
        <v>142</v>
      </c>
      <c r="AQ8" s="3" t="s">
        <v>165</v>
      </c>
      <c r="AR8" s="3" t="s">
        <v>166</v>
      </c>
      <c r="AS8" s="3" t="s">
        <v>167</v>
      </c>
      <c r="AT8" s="3" t="s">
        <v>168</v>
      </c>
      <c r="AU8" s="3" t="s">
        <v>168</v>
      </c>
      <c r="AV8" s="3" t="s">
        <v>151</v>
      </c>
      <c r="AW8" s="3" t="s">
        <v>168</v>
      </c>
      <c r="AX8" s="3" t="s">
        <v>151</v>
      </c>
      <c r="AY8" s="3" t="s">
        <v>169</v>
      </c>
      <c r="AZ8" s="3" t="s">
        <v>142</v>
      </c>
      <c r="BA8" s="3" t="s">
        <v>170</v>
      </c>
      <c r="BB8" s="3" t="s">
        <v>151</v>
      </c>
      <c r="BC8" s="3" t="s">
        <v>151</v>
      </c>
      <c r="BD8" s="3" t="s">
        <v>171</v>
      </c>
      <c r="BE8" s="3" t="s">
        <v>171</v>
      </c>
      <c r="BF8" s="3" t="s">
        <v>172</v>
      </c>
      <c r="BG8" s="3" t="s">
        <v>139</v>
      </c>
      <c r="BH8" s="3" t="s">
        <v>139</v>
      </c>
      <c r="BI8" s="3" t="s">
        <v>173</v>
      </c>
    </row>
    <row r="9" spans="1:61" ht="45" hidden="1" customHeight="1" x14ac:dyDescent="0.25">
      <c r="A9" s="3" t="s">
        <v>174</v>
      </c>
      <c r="B9" s="3" t="s">
        <v>137</v>
      </c>
      <c r="C9" s="3" t="s">
        <v>138</v>
      </c>
      <c r="D9" s="3" t="s">
        <v>139</v>
      </c>
      <c r="E9" s="3" t="s">
        <v>175</v>
      </c>
      <c r="F9" s="3" t="s">
        <v>141</v>
      </c>
      <c r="G9" s="3" t="s">
        <v>176</v>
      </c>
      <c r="H9" s="3" t="s">
        <v>177</v>
      </c>
      <c r="I9" s="3" t="s">
        <v>178</v>
      </c>
      <c r="J9" s="3" t="s">
        <v>179</v>
      </c>
      <c r="K9" s="3" t="s">
        <v>180</v>
      </c>
      <c r="L9" s="3" t="s">
        <v>176</v>
      </c>
      <c r="M9" s="3" t="s">
        <v>181</v>
      </c>
      <c r="N9" s="3" t="s">
        <v>176</v>
      </c>
      <c r="O9" s="3" t="s">
        <v>176</v>
      </c>
      <c r="P9" s="3" t="s">
        <v>182</v>
      </c>
      <c r="Q9" s="3" t="s">
        <v>183</v>
      </c>
      <c r="R9" s="3" t="s">
        <v>184</v>
      </c>
      <c r="S9" s="3" t="s">
        <v>151</v>
      </c>
      <c r="T9" s="3" t="s">
        <v>151</v>
      </c>
      <c r="U9" s="3" t="s">
        <v>151</v>
      </c>
      <c r="V9" s="3" t="s">
        <v>185</v>
      </c>
      <c r="W9" s="3" t="s">
        <v>186</v>
      </c>
      <c r="X9" s="3" t="s">
        <v>154</v>
      </c>
      <c r="Y9" s="3" t="s">
        <v>187</v>
      </c>
      <c r="Z9" s="3" t="s">
        <v>155</v>
      </c>
      <c r="AA9" s="3" t="s">
        <v>187</v>
      </c>
      <c r="AB9" s="3" t="s">
        <v>188</v>
      </c>
      <c r="AC9" s="3" t="s">
        <v>189</v>
      </c>
      <c r="AD9" s="3" t="s">
        <v>151</v>
      </c>
      <c r="AE9" s="3" t="s">
        <v>151</v>
      </c>
      <c r="AF9" s="3" t="s">
        <v>190</v>
      </c>
      <c r="AG9" s="3" t="s">
        <v>191</v>
      </c>
      <c r="AH9" s="3" t="s">
        <v>160</v>
      </c>
      <c r="AI9" s="3" t="s">
        <v>151</v>
      </c>
      <c r="AJ9" s="3" t="s">
        <v>161</v>
      </c>
      <c r="AK9" s="3" t="s">
        <v>180</v>
      </c>
      <c r="AL9" s="3" t="s">
        <v>192</v>
      </c>
      <c r="AM9" s="3" t="s">
        <v>163</v>
      </c>
      <c r="AN9" s="3" t="s">
        <v>193</v>
      </c>
      <c r="AO9" s="3" t="s">
        <v>151</v>
      </c>
      <c r="AP9" s="3" t="s">
        <v>176</v>
      </c>
      <c r="AQ9" s="3" t="s">
        <v>165</v>
      </c>
      <c r="AR9" s="3" t="s">
        <v>194</v>
      </c>
      <c r="AS9" s="3" t="s">
        <v>167</v>
      </c>
      <c r="AT9" s="3" t="s">
        <v>168</v>
      </c>
      <c r="AU9" s="3" t="s">
        <v>168</v>
      </c>
      <c r="AV9" s="3" t="s">
        <v>151</v>
      </c>
      <c r="AW9" s="3" t="s">
        <v>168</v>
      </c>
      <c r="AX9" s="3" t="s">
        <v>151</v>
      </c>
      <c r="AY9" s="3" t="s">
        <v>169</v>
      </c>
      <c r="AZ9" s="3" t="s">
        <v>176</v>
      </c>
      <c r="BA9" s="3" t="s">
        <v>195</v>
      </c>
      <c r="BB9" s="3" t="s">
        <v>151</v>
      </c>
      <c r="BC9" s="3" t="s">
        <v>151</v>
      </c>
      <c r="BD9" s="3" t="s">
        <v>151</v>
      </c>
      <c r="BE9" s="3" t="s">
        <v>151</v>
      </c>
      <c r="BF9" s="3" t="s">
        <v>196</v>
      </c>
      <c r="BG9" s="3" t="s">
        <v>139</v>
      </c>
      <c r="BH9" s="3" t="s">
        <v>139</v>
      </c>
      <c r="BI9" s="3" t="s">
        <v>197</v>
      </c>
    </row>
    <row r="10" spans="1:61" ht="45" hidden="1" customHeight="1" x14ac:dyDescent="0.25">
      <c r="A10" s="3" t="s">
        <v>198</v>
      </c>
      <c r="B10" s="3" t="s">
        <v>137</v>
      </c>
      <c r="C10" s="3" t="s">
        <v>138</v>
      </c>
      <c r="D10" s="3" t="s">
        <v>139</v>
      </c>
      <c r="E10" s="3" t="s">
        <v>175</v>
      </c>
      <c r="F10" s="3" t="s">
        <v>141</v>
      </c>
      <c r="G10" s="3" t="s">
        <v>199</v>
      </c>
      <c r="H10" s="3" t="s">
        <v>200</v>
      </c>
      <c r="I10" s="3" t="s">
        <v>201</v>
      </c>
      <c r="J10" s="3" t="s">
        <v>202</v>
      </c>
      <c r="K10" s="3" t="s">
        <v>203</v>
      </c>
      <c r="L10" s="3" t="s">
        <v>199</v>
      </c>
      <c r="M10" s="3" t="s">
        <v>204</v>
      </c>
      <c r="N10" s="3" t="s">
        <v>199</v>
      </c>
      <c r="O10" s="3" t="s">
        <v>199</v>
      </c>
      <c r="P10" s="3" t="s">
        <v>205</v>
      </c>
      <c r="Q10" s="3" t="s">
        <v>206</v>
      </c>
      <c r="R10" s="3" t="s">
        <v>207</v>
      </c>
      <c r="S10" s="3" t="s">
        <v>151</v>
      </c>
      <c r="T10" s="3" t="s">
        <v>151</v>
      </c>
      <c r="U10" s="3" t="s">
        <v>151</v>
      </c>
      <c r="V10" s="3" t="s">
        <v>208</v>
      </c>
      <c r="W10" s="3" t="s">
        <v>209</v>
      </c>
      <c r="X10" s="3" t="s">
        <v>154</v>
      </c>
      <c r="Y10" s="3" t="s">
        <v>155</v>
      </c>
      <c r="Z10" s="3" t="s">
        <v>155</v>
      </c>
      <c r="AA10" s="3" t="s">
        <v>155</v>
      </c>
      <c r="AB10" s="3" t="s">
        <v>210</v>
      </c>
      <c r="AC10" s="3" t="s">
        <v>211</v>
      </c>
      <c r="AD10" s="3" t="s">
        <v>212</v>
      </c>
      <c r="AE10" s="3" t="s">
        <v>213</v>
      </c>
      <c r="AF10" s="3" t="s">
        <v>151</v>
      </c>
      <c r="AG10" s="3" t="s">
        <v>151</v>
      </c>
      <c r="AH10" s="3" t="s">
        <v>160</v>
      </c>
      <c r="AI10" s="3" t="s">
        <v>151</v>
      </c>
      <c r="AJ10" s="3" t="s">
        <v>161</v>
      </c>
      <c r="AK10" s="3" t="s">
        <v>203</v>
      </c>
      <c r="AL10" s="3" t="s">
        <v>211</v>
      </c>
      <c r="AM10" s="3" t="s">
        <v>214</v>
      </c>
      <c r="AN10" s="3" t="s">
        <v>215</v>
      </c>
      <c r="AO10" s="3" t="s">
        <v>151</v>
      </c>
      <c r="AP10" s="3" t="s">
        <v>199</v>
      </c>
      <c r="AQ10" s="3" t="s">
        <v>165</v>
      </c>
      <c r="AR10" s="3" t="s">
        <v>194</v>
      </c>
      <c r="AS10" s="3" t="s">
        <v>167</v>
      </c>
      <c r="AT10" s="3" t="s">
        <v>168</v>
      </c>
      <c r="AU10" s="3" t="s">
        <v>168</v>
      </c>
      <c r="AV10" s="3" t="s">
        <v>151</v>
      </c>
      <c r="AW10" s="3" t="s">
        <v>168</v>
      </c>
      <c r="AX10" s="3" t="s">
        <v>151</v>
      </c>
      <c r="AY10" s="3" t="s">
        <v>169</v>
      </c>
      <c r="AZ10" s="3" t="s">
        <v>199</v>
      </c>
      <c r="BA10" s="3" t="s">
        <v>195</v>
      </c>
      <c r="BB10" s="3" t="s">
        <v>151</v>
      </c>
      <c r="BC10" s="3" t="s">
        <v>151</v>
      </c>
      <c r="BD10" s="3" t="s">
        <v>151</v>
      </c>
      <c r="BE10" s="3" t="s">
        <v>151</v>
      </c>
      <c r="BF10" s="3" t="s">
        <v>172</v>
      </c>
      <c r="BG10" s="3" t="s">
        <v>139</v>
      </c>
      <c r="BH10" s="3" t="s">
        <v>139</v>
      </c>
      <c r="BI10" s="3" t="s">
        <v>216</v>
      </c>
    </row>
    <row r="11" spans="1:61" ht="45" hidden="1" customHeight="1" x14ac:dyDescent="0.25">
      <c r="A11" s="3" t="s">
        <v>217</v>
      </c>
      <c r="B11" s="3" t="s">
        <v>137</v>
      </c>
      <c r="C11" s="3" t="s">
        <v>138</v>
      </c>
      <c r="D11" s="3" t="s">
        <v>139</v>
      </c>
      <c r="E11" s="3" t="s">
        <v>175</v>
      </c>
      <c r="F11" s="3" t="s">
        <v>218</v>
      </c>
      <c r="G11" s="3" t="s">
        <v>219</v>
      </c>
      <c r="H11" s="3" t="s">
        <v>220</v>
      </c>
      <c r="I11" s="3" t="s">
        <v>221</v>
      </c>
      <c r="J11" s="3" t="s">
        <v>222</v>
      </c>
      <c r="K11" s="3" t="s">
        <v>223</v>
      </c>
      <c r="L11" s="3" t="s">
        <v>219</v>
      </c>
      <c r="M11" s="3" t="s">
        <v>157</v>
      </c>
      <c r="N11" s="3" t="s">
        <v>219</v>
      </c>
      <c r="O11" s="3" t="s">
        <v>219</v>
      </c>
      <c r="P11" s="3" t="s">
        <v>224</v>
      </c>
      <c r="Q11" s="3" t="s">
        <v>225</v>
      </c>
      <c r="R11" s="3" t="s">
        <v>226</v>
      </c>
      <c r="S11" s="3" t="s">
        <v>151</v>
      </c>
      <c r="T11" s="3" t="s">
        <v>151</v>
      </c>
      <c r="U11" s="3" t="s">
        <v>151</v>
      </c>
      <c r="V11" s="3" t="s">
        <v>227</v>
      </c>
      <c r="W11" s="3" t="s">
        <v>228</v>
      </c>
      <c r="X11" s="3" t="s">
        <v>154</v>
      </c>
      <c r="Y11" s="3" t="s">
        <v>187</v>
      </c>
      <c r="Z11" s="3" t="s">
        <v>155</v>
      </c>
      <c r="AA11" s="3" t="s">
        <v>187</v>
      </c>
      <c r="AB11" s="3" t="s">
        <v>229</v>
      </c>
      <c r="AC11" s="3" t="s">
        <v>230</v>
      </c>
      <c r="AD11" s="3" t="s">
        <v>231</v>
      </c>
      <c r="AE11" s="3" t="s">
        <v>232</v>
      </c>
      <c r="AF11" s="3" t="s">
        <v>151</v>
      </c>
      <c r="AG11" s="3" t="s">
        <v>151</v>
      </c>
      <c r="AH11" s="3" t="s">
        <v>160</v>
      </c>
      <c r="AI11" s="3" t="s">
        <v>151</v>
      </c>
      <c r="AJ11" s="3" t="s">
        <v>161</v>
      </c>
      <c r="AK11" s="3" t="s">
        <v>223</v>
      </c>
      <c r="AL11" s="3" t="s">
        <v>233</v>
      </c>
      <c r="AM11" s="3" t="s">
        <v>163</v>
      </c>
      <c r="AN11" s="3" t="s">
        <v>234</v>
      </c>
      <c r="AO11" s="3" t="s">
        <v>151</v>
      </c>
      <c r="AP11" s="3" t="s">
        <v>219</v>
      </c>
      <c r="AQ11" s="3" t="s">
        <v>165</v>
      </c>
      <c r="AR11" s="3" t="s">
        <v>194</v>
      </c>
      <c r="AS11" s="3" t="s">
        <v>167</v>
      </c>
      <c r="AT11" s="3" t="s">
        <v>168</v>
      </c>
      <c r="AU11" s="3" t="s">
        <v>168</v>
      </c>
      <c r="AV11" s="3" t="s">
        <v>151</v>
      </c>
      <c r="AW11" s="3" t="s">
        <v>168</v>
      </c>
      <c r="AX11" s="3" t="s">
        <v>151</v>
      </c>
      <c r="AY11" s="3" t="s">
        <v>169</v>
      </c>
      <c r="AZ11" s="3" t="s">
        <v>219</v>
      </c>
      <c r="BA11" s="3" t="s">
        <v>235</v>
      </c>
      <c r="BB11" s="3" t="s">
        <v>151</v>
      </c>
      <c r="BC11" s="3" t="s">
        <v>151</v>
      </c>
      <c r="BD11" s="3" t="s">
        <v>236</v>
      </c>
      <c r="BE11" s="3" t="s">
        <v>236</v>
      </c>
      <c r="BF11" s="3" t="s">
        <v>237</v>
      </c>
      <c r="BG11" s="3" t="s">
        <v>139</v>
      </c>
      <c r="BH11" s="3" t="s">
        <v>139</v>
      </c>
      <c r="BI11" s="3" t="s">
        <v>216</v>
      </c>
    </row>
    <row r="12" spans="1:61" ht="45" hidden="1" customHeight="1" x14ac:dyDescent="0.25">
      <c r="A12" s="3" t="s">
        <v>238</v>
      </c>
      <c r="B12" s="3" t="s">
        <v>137</v>
      </c>
      <c r="C12" s="3" t="s">
        <v>138</v>
      </c>
      <c r="D12" s="3" t="s">
        <v>139</v>
      </c>
      <c r="E12" s="3" t="s">
        <v>140</v>
      </c>
      <c r="F12" s="3" t="s">
        <v>141</v>
      </c>
      <c r="G12" s="3" t="s">
        <v>239</v>
      </c>
      <c r="H12" s="3" t="s">
        <v>240</v>
      </c>
      <c r="I12" s="3" t="s">
        <v>241</v>
      </c>
      <c r="J12" s="3" t="s">
        <v>242</v>
      </c>
      <c r="K12" s="3" t="s">
        <v>243</v>
      </c>
      <c r="L12" s="3" t="s">
        <v>239</v>
      </c>
      <c r="M12" s="3" t="s">
        <v>151</v>
      </c>
      <c r="N12" s="3" t="s">
        <v>239</v>
      </c>
      <c r="O12" s="3" t="s">
        <v>239</v>
      </c>
      <c r="P12" s="3" t="s">
        <v>151</v>
      </c>
      <c r="Q12" s="3" t="s">
        <v>244</v>
      </c>
      <c r="R12" s="3" t="s">
        <v>245</v>
      </c>
      <c r="S12" s="3" t="s">
        <v>151</v>
      </c>
      <c r="T12" s="3" t="s">
        <v>151</v>
      </c>
      <c r="U12" s="3" t="s">
        <v>151</v>
      </c>
      <c r="V12" s="3" t="s">
        <v>246</v>
      </c>
      <c r="W12" s="3" t="s">
        <v>247</v>
      </c>
      <c r="X12" s="3" t="s">
        <v>154</v>
      </c>
      <c r="Y12" s="3" t="s">
        <v>248</v>
      </c>
      <c r="Z12" s="3" t="s">
        <v>155</v>
      </c>
      <c r="AA12" s="3" t="s">
        <v>248</v>
      </c>
      <c r="AB12" s="3" t="s">
        <v>249</v>
      </c>
      <c r="AC12" s="3" t="s">
        <v>250</v>
      </c>
      <c r="AD12" s="3" t="s">
        <v>151</v>
      </c>
      <c r="AE12" s="3" t="s">
        <v>151</v>
      </c>
      <c r="AF12" s="3" t="s">
        <v>251</v>
      </c>
      <c r="AG12" s="3" t="s">
        <v>252</v>
      </c>
      <c r="AH12" s="3" t="s">
        <v>160</v>
      </c>
      <c r="AI12" s="3" t="s">
        <v>151</v>
      </c>
      <c r="AJ12" s="3" t="s">
        <v>161</v>
      </c>
      <c r="AK12" s="3" t="s">
        <v>243</v>
      </c>
      <c r="AL12" s="3" t="s">
        <v>253</v>
      </c>
      <c r="AM12" s="3" t="s">
        <v>163</v>
      </c>
      <c r="AN12" s="3" t="s">
        <v>254</v>
      </c>
      <c r="AO12" s="3" t="s">
        <v>151</v>
      </c>
      <c r="AP12" s="3" t="s">
        <v>239</v>
      </c>
      <c r="AQ12" s="3" t="s">
        <v>165</v>
      </c>
      <c r="AR12" s="3" t="s">
        <v>255</v>
      </c>
      <c r="AS12" s="3" t="s">
        <v>167</v>
      </c>
      <c r="AT12" s="3" t="s">
        <v>168</v>
      </c>
      <c r="AU12" s="3" t="s">
        <v>168</v>
      </c>
      <c r="AV12" s="3" t="s">
        <v>151</v>
      </c>
      <c r="AW12" s="3" t="s">
        <v>168</v>
      </c>
      <c r="AX12" s="3" t="s">
        <v>151</v>
      </c>
      <c r="AY12" s="3" t="s">
        <v>169</v>
      </c>
      <c r="AZ12" s="3" t="s">
        <v>239</v>
      </c>
      <c r="BA12" s="3" t="s">
        <v>235</v>
      </c>
      <c r="BB12" s="3" t="s">
        <v>151</v>
      </c>
      <c r="BC12" s="3" t="s">
        <v>151</v>
      </c>
      <c r="BD12" s="3" t="s">
        <v>151</v>
      </c>
      <c r="BE12" s="3" t="s">
        <v>151</v>
      </c>
      <c r="BF12" s="3" t="s">
        <v>256</v>
      </c>
      <c r="BG12" s="3" t="s">
        <v>139</v>
      </c>
      <c r="BH12" s="3" t="s">
        <v>139</v>
      </c>
      <c r="BI12" s="3" t="s">
        <v>257</v>
      </c>
    </row>
    <row r="13" spans="1:61" s="8" customFormat="1" ht="45" customHeight="1" x14ac:dyDescent="0.25">
      <c r="A13" s="7" t="s">
        <v>258</v>
      </c>
      <c r="B13" s="7" t="s">
        <v>137</v>
      </c>
      <c r="C13" s="7" t="s">
        <v>211</v>
      </c>
      <c r="D13" s="7" t="s">
        <v>259</v>
      </c>
      <c r="E13" s="7" t="s">
        <v>140</v>
      </c>
      <c r="F13" s="7" t="s">
        <v>260</v>
      </c>
      <c r="G13" s="7" t="s">
        <v>261</v>
      </c>
      <c r="H13" s="7" t="s">
        <v>262</v>
      </c>
      <c r="I13" s="7" t="s">
        <v>263</v>
      </c>
      <c r="J13" s="7" t="s">
        <v>264</v>
      </c>
      <c r="K13" s="7" t="s">
        <v>265</v>
      </c>
      <c r="L13" s="7" t="s">
        <v>261</v>
      </c>
      <c r="M13" s="7" t="s">
        <v>266</v>
      </c>
      <c r="N13" s="7" t="s">
        <v>261</v>
      </c>
      <c r="O13" s="7" t="s">
        <v>261</v>
      </c>
      <c r="P13" s="7" t="s">
        <v>267</v>
      </c>
      <c r="Q13" s="7" t="s">
        <v>268</v>
      </c>
      <c r="R13" s="7" t="s">
        <v>269</v>
      </c>
      <c r="S13" s="7" t="s">
        <v>151</v>
      </c>
      <c r="T13" s="7" t="s">
        <v>151</v>
      </c>
      <c r="U13" s="7" t="s">
        <v>151</v>
      </c>
      <c r="V13" s="7" t="s">
        <v>270</v>
      </c>
      <c r="W13" s="7" t="s">
        <v>271</v>
      </c>
      <c r="X13" s="7" t="s">
        <v>272</v>
      </c>
      <c r="Y13" s="7" t="s">
        <v>273</v>
      </c>
      <c r="Z13" s="7" t="s">
        <v>274</v>
      </c>
      <c r="AA13" s="7" t="s">
        <v>275</v>
      </c>
      <c r="AB13" s="7" t="s">
        <v>276</v>
      </c>
      <c r="AC13" s="7" t="s">
        <v>277</v>
      </c>
      <c r="AD13" s="7" t="s">
        <v>278</v>
      </c>
      <c r="AE13" s="7" t="s">
        <v>279</v>
      </c>
      <c r="AF13" s="7" t="s">
        <v>151</v>
      </c>
      <c r="AG13" s="7" t="s">
        <v>151</v>
      </c>
      <c r="AH13" s="7" t="s">
        <v>160</v>
      </c>
      <c r="AI13" s="7" t="s">
        <v>151</v>
      </c>
      <c r="AJ13" s="7" t="s">
        <v>280</v>
      </c>
      <c r="AK13" s="7" t="s">
        <v>265</v>
      </c>
      <c r="AL13" s="7" t="s">
        <v>281</v>
      </c>
      <c r="AM13" s="7" t="s">
        <v>282</v>
      </c>
      <c r="AN13" s="7" t="s">
        <v>151</v>
      </c>
      <c r="AO13" s="7" t="s">
        <v>151</v>
      </c>
      <c r="AP13" s="7" t="s">
        <v>261</v>
      </c>
      <c r="AQ13" s="7" t="s">
        <v>165</v>
      </c>
      <c r="AR13" s="7" t="s">
        <v>166</v>
      </c>
      <c r="AS13" s="7" t="s">
        <v>167</v>
      </c>
      <c r="AT13" s="7" t="s">
        <v>283</v>
      </c>
      <c r="AU13" s="7" t="s">
        <v>265</v>
      </c>
      <c r="AV13" s="7" t="s">
        <v>151</v>
      </c>
      <c r="AW13" s="7" t="s">
        <v>284</v>
      </c>
      <c r="AX13" s="7" t="s">
        <v>285</v>
      </c>
      <c r="AY13" s="7" t="s">
        <v>169</v>
      </c>
      <c r="AZ13" s="7" t="s">
        <v>261</v>
      </c>
      <c r="BA13" s="7" t="s">
        <v>286</v>
      </c>
      <c r="BB13" s="7" t="s">
        <v>151</v>
      </c>
      <c r="BC13" s="7" t="s">
        <v>151</v>
      </c>
      <c r="BD13" s="7" t="s">
        <v>151</v>
      </c>
      <c r="BE13" s="7" t="s">
        <v>151</v>
      </c>
      <c r="BF13" s="7" t="s">
        <v>287</v>
      </c>
      <c r="BG13" s="7" t="s">
        <v>259</v>
      </c>
      <c r="BH13" s="7" t="s">
        <v>259</v>
      </c>
      <c r="BI13" s="7" t="s">
        <v>288</v>
      </c>
    </row>
    <row r="14" spans="1:61" ht="45" hidden="1" customHeight="1" x14ac:dyDescent="0.25">
      <c r="A14" s="3" t="s">
        <v>289</v>
      </c>
      <c r="B14" s="3" t="s">
        <v>137</v>
      </c>
      <c r="C14" s="3" t="s">
        <v>211</v>
      </c>
      <c r="D14" s="3" t="s">
        <v>259</v>
      </c>
      <c r="E14" s="3" t="s">
        <v>175</v>
      </c>
      <c r="F14" s="3" t="s">
        <v>141</v>
      </c>
      <c r="G14" s="3" t="s">
        <v>290</v>
      </c>
      <c r="H14" s="3" t="s">
        <v>291</v>
      </c>
      <c r="I14" s="3" t="s">
        <v>292</v>
      </c>
      <c r="J14" s="3" t="s">
        <v>293</v>
      </c>
      <c r="K14" s="3" t="s">
        <v>294</v>
      </c>
      <c r="L14" s="3" t="s">
        <v>290</v>
      </c>
      <c r="M14" s="3" t="s">
        <v>295</v>
      </c>
      <c r="N14" s="3" t="s">
        <v>290</v>
      </c>
      <c r="O14" s="3" t="s">
        <v>290</v>
      </c>
      <c r="P14" s="3" t="s">
        <v>296</v>
      </c>
      <c r="Q14" s="3" t="s">
        <v>297</v>
      </c>
      <c r="R14" s="3" t="s">
        <v>298</v>
      </c>
      <c r="S14" s="3" t="s">
        <v>151</v>
      </c>
      <c r="T14" s="3" t="s">
        <v>151</v>
      </c>
      <c r="U14" s="3" t="s">
        <v>151</v>
      </c>
      <c r="V14" s="3" t="s">
        <v>299</v>
      </c>
      <c r="W14" s="3" t="s">
        <v>300</v>
      </c>
      <c r="X14" s="3" t="s">
        <v>154</v>
      </c>
      <c r="Y14" s="3" t="s">
        <v>301</v>
      </c>
      <c r="Z14" s="3" t="s">
        <v>155</v>
      </c>
      <c r="AA14" s="3" t="s">
        <v>301</v>
      </c>
      <c r="AB14" s="3" t="s">
        <v>302</v>
      </c>
      <c r="AC14" s="3" t="s">
        <v>266</v>
      </c>
      <c r="AD14" s="3" t="s">
        <v>151</v>
      </c>
      <c r="AE14" s="3" t="s">
        <v>151</v>
      </c>
      <c r="AF14" s="3" t="s">
        <v>303</v>
      </c>
      <c r="AG14" s="3" t="s">
        <v>304</v>
      </c>
      <c r="AH14" s="3" t="s">
        <v>160</v>
      </c>
      <c r="AI14" s="3" t="s">
        <v>151</v>
      </c>
      <c r="AJ14" s="3" t="s">
        <v>161</v>
      </c>
      <c r="AK14" s="3" t="s">
        <v>294</v>
      </c>
      <c r="AL14" s="3" t="s">
        <v>305</v>
      </c>
      <c r="AM14" s="3" t="s">
        <v>306</v>
      </c>
      <c r="AN14" s="3" t="s">
        <v>307</v>
      </c>
      <c r="AO14" s="3" t="s">
        <v>151</v>
      </c>
      <c r="AP14" s="3" t="s">
        <v>290</v>
      </c>
      <c r="AQ14" s="3" t="s">
        <v>165</v>
      </c>
      <c r="AR14" s="3" t="s">
        <v>194</v>
      </c>
      <c r="AS14" s="3" t="s">
        <v>167</v>
      </c>
      <c r="AT14" s="3" t="s">
        <v>168</v>
      </c>
      <c r="AU14" s="3" t="s">
        <v>168</v>
      </c>
      <c r="AV14" s="3" t="s">
        <v>151</v>
      </c>
      <c r="AW14" s="3" t="s">
        <v>168</v>
      </c>
      <c r="AX14" s="3" t="s">
        <v>151</v>
      </c>
      <c r="AY14" s="3" t="s">
        <v>169</v>
      </c>
      <c r="AZ14" s="3" t="s">
        <v>290</v>
      </c>
      <c r="BA14" s="3" t="s">
        <v>235</v>
      </c>
      <c r="BB14" s="3" t="s">
        <v>151</v>
      </c>
      <c r="BC14" s="3" t="s">
        <v>151</v>
      </c>
      <c r="BD14" s="3" t="s">
        <v>308</v>
      </c>
      <c r="BE14" s="3" t="s">
        <v>308</v>
      </c>
      <c r="BF14" s="3" t="s">
        <v>309</v>
      </c>
      <c r="BG14" s="3" t="s">
        <v>259</v>
      </c>
      <c r="BH14" s="3" t="s">
        <v>259</v>
      </c>
      <c r="BI14" s="3" t="s">
        <v>310</v>
      </c>
    </row>
    <row r="15" spans="1:61" ht="45" hidden="1" customHeight="1" x14ac:dyDescent="0.25">
      <c r="A15" s="3" t="s">
        <v>311</v>
      </c>
      <c r="B15" s="3" t="s">
        <v>137</v>
      </c>
      <c r="C15" s="3" t="s">
        <v>211</v>
      </c>
      <c r="D15" s="3" t="s">
        <v>259</v>
      </c>
      <c r="E15" s="3" t="s">
        <v>140</v>
      </c>
      <c r="F15" s="3" t="s">
        <v>218</v>
      </c>
      <c r="G15" s="3" t="s">
        <v>312</v>
      </c>
      <c r="H15" s="3" t="s">
        <v>313</v>
      </c>
      <c r="I15" s="3" t="s">
        <v>314</v>
      </c>
      <c r="J15" s="3" t="s">
        <v>315</v>
      </c>
      <c r="K15" s="3" t="s">
        <v>316</v>
      </c>
      <c r="L15" s="3" t="s">
        <v>312</v>
      </c>
      <c r="M15" s="3" t="s">
        <v>139</v>
      </c>
      <c r="N15" s="3" t="s">
        <v>312</v>
      </c>
      <c r="O15" s="3" t="s">
        <v>312</v>
      </c>
      <c r="P15" s="3" t="s">
        <v>317</v>
      </c>
      <c r="Q15" s="3" t="s">
        <v>318</v>
      </c>
      <c r="R15" s="3" t="s">
        <v>319</v>
      </c>
      <c r="S15" s="3" t="s">
        <v>151</v>
      </c>
      <c r="T15" s="3" t="s">
        <v>151</v>
      </c>
      <c r="U15" s="3" t="s">
        <v>151</v>
      </c>
      <c r="V15" s="3" t="s">
        <v>320</v>
      </c>
      <c r="W15" s="3" t="s">
        <v>321</v>
      </c>
      <c r="X15" s="3" t="s">
        <v>154</v>
      </c>
      <c r="Y15" s="3" t="s">
        <v>187</v>
      </c>
      <c r="Z15" s="3" t="s">
        <v>155</v>
      </c>
      <c r="AA15" s="3" t="s">
        <v>187</v>
      </c>
      <c r="AB15" s="3" t="s">
        <v>322</v>
      </c>
      <c r="AC15" s="3" t="s">
        <v>323</v>
      </c>
      <c r="AD15" s="3" t="s">
        <v>324</v>
      </c>
      <c r="AE15" s="3" t="s">
        <v>325</v>
      </c>
      <c r="AF15" s="3" t="s">
        <v>151</v>
      </c>
      <c r="AG15" s="3" t="s">
        <v>151</v>
      </c>
      <c r="AH15" s="3" t="s">
        <v>160</v>
      </c>
      <c r="AI15" s="3" t="s">
        <v>151</v>
      </c>
      <c r="AJ15" s="3" t="s">
        <v>161</v>
      </c>
      <c r="AK15" s="3" t="s">
        <v>316</v>
      </c>
      <c r="AL15" s="3" t="s">
        <v>326</v>
      </c>
      <c r="AM15" s="3" t="s">
        <v>327</v>
      </c>
      <c r="AN15" s="3" t="s">
        <v>328</v>
      </c>
      <c r="AO15" s="3" t="s">
        <v>151</v>
      </c>
      <c r="AP15" s="3" t="s">
        <v>312</v>
      </c>
      <c r="AQ15" s="3" t="s">
        <v>165</v>
      </c>
      <c r="AR15" s="3" t="s">
        <v>194</v>
      </c>
      <c r="AS15" s="3" t="s">
        <v>167</v>
      </c>
      <c r="AT15" s="3" t="s">
        <v>168</v>
      </c>
      <c r="AU15" s="3" t="s">
        <v>168</v>
      </c>
      <c r="AV15" s="3" t="s">
        <v>151</v>
      </c>
      <c r="AW15" s="3" t="s">
        <v>168</v>
      </c>
      <c r="AX15" s="3" t="s">
        <v>151</v>
      </c>
      <c r="AY15" s="3" t="s">
        <v>169</v>
      </c>
      <c r="AZ15" s="3" t="s">
        <v>312</v>
      </c>
      <c r="BA15" s="3" t="s">
        <v>235</v>
      </c>
      <c r="BB15" s="3" t="s">
        <v>151</v>
      </c>
      <c r="BC15" s="3" t="s">
        <v>151</v>
      </c>
      <c r="BD15" s="3" t="s">
        <v>151</v>
      </c>
      <c r="BE15" s="3" t="s">
        <v>151</v>
      </c>
      <c r="BF15" s="3" t="s">
        <v>196</v>
      </c>
      <c r="BG15" s="3" t="s">
        <v>259</v>
      </c>
      <c r="BH15" s="3" t="s">
        <v>259</v>
      </c>
      <c r="BI15" s="3" t="s">
        <v>329</v>
      </c>
    </row>
    <row r="16" spans="1:61" ht="45" hidden="1" customHeight="1" x14ac:dyDescent="0.25">
      <c r="A16" s="3" t="s">
        <v>330</v>
      </c>
      <c r="B16" s="3" t="s">
        <v>137</v>
      </c>
      <c r="C16" s="3" t="s">
        <v>211</v>
      </c>
      <c r="D16" s="3" t="s">
        <v>259</v>
      </c>
      <c r="E16" s="3" t="s">
        <v>140</v>
      </c>
      <c r="F16" s="3" t="s">
        <v>218</v>
      </c>
      <c r="G16" s="3" t="s">
        <v>331</v>
      </c>
      <c r="H16" s="3" t="s">
        <v>332</v>
      </c>
      <c r="I16" s="3" t="s">
        <v>333</v>
      </c>
      <c r="J16" s="3" t="s">
        <v>315</v>
      </c>
      <c r="K16" s="3" t="s">
        <v>334</v>
      </c>
      <c r="L16" s="3" t="s">
        <v>331</v>
      </c>
      <c r="M16" s="3" t="s">
        <v>139</v>
      </c>
      <c r="N16" s="3" t="s">
        <v>331</v>
      </c>
      <c r="O16" s="3" t="s">
        <v>331</v>
      </c>
      <c r="P16" s="3" t="s">
        <v>335</v>
      </c>
      <c r="Q16" s="3" t="s">
        <v>336</v>
      </c>
      <c r="R16" s="3" t="s">
        <v>337</v>
      </c>
      <c r="S16" s="3" t="s">
        <v>151</v>
      </c>
      <c r="T16" s="3" t="s">
        <v>151</v>
      </c>
      <c r="U16" s="3" t="s">
        <v>151</v>
      </c>
      <c r="V16" s="3" t="s">
        <v>338</v>
      </c>
      <c r="W16" s="3" t="s">
        <v>339</v>
      </c>
      <c r="X16" s="3" t="s">
        <v>154</v>
      </c>
      <c r="Y16" s="3" t="s">
        <v>187</v>
      </c>
      <c r="Z16" s="3" t="s">
        <v>155</v>
      </c>
      <c r="AA16" s="3" t="s">
        <v>187</v>
      </c>
      <c r="AB16" s="3" t="s">
        <v>340</v>
      </c>
      <c r="AC16" s="3" t="s">
        <v>323</v>
      </c>
      <c r="AD16" s="3" t="s">
        <v>341</v>
      </c>
      <c r="AE16" s="3" t="s">
        <v>342</v>
      </c>
      <c r="AF16" s="3" t="s">
        <v>151</v>
      </c>
      <c r="AG16" s="3" t="s">
        <v>151</v>
      </c>
      <c r="AH16" s="3" t="s">
        <v>160</v>
      </c>
      <c r="AI16" s="3" t="s">
        <v>151</v>
      </c>
      <c r="AJ16" s="3" t="s">
        <v>161</v>
      </c>
      <c r="AK16" s="3" t="s">
        <v>334</v>
      </c>
      <c r="AL16" s="3" t="s">
        <v>326</v>
      </c>
      <c r="AM16" s="3" t="s">
        <v>327</v>
      </c>
      <c r="AN16" s="3" t="s">
        <v>343</v>
      </c>
      <c r="AO16" s="3" t="s">
        <v>151</v>
      </c>
      <c r="AP16" s="3" t="s">
        <v>331</v>
      </c>
      <c r="AQ16" s="3" t="s">
        <v>165</v>
      </c>
      <c r="AR16" s="3" t="s">
        <v>194</v>
      </c>
      <c r="AS16" s="3" t="s">
        <v>167</v>
      </c>
      <c r="AT16" s="3" t="s">
        <v>168</v>
      </c>
      <c r="AU16" s="3" t="s">
        <v>168</v>
      </c>
      <c r="AV16" s="3" t="s">
        <v>151</v>
      </c>
      <c r="AW16" s="3" t="s">
        <v>168</v>
      </c>
      <c r="AX16" s="3" t="s">
        <v>151</v>
      </c>
      <c r="AY16" s="3" t="s">
        <v>169</v>
      </c>
      <c r="AZ16" s="3" t="s">
        <v>331</v>
      </c>
      <c r="BA16" s="3" t="s">
        <v>235</v>
      </c>
      <c r="BB16" s="3" t="s">
        <v>151</v>
      </c>
      <c r="BC16" s="3" t="s">
        <v>151</v>
      </c>
      <c r="BD16" s="3" t="s">
        <v>151</v>
      </c>
      <c r="BE16" s="3" t="s">
        <v>151</v>
      </c>
      <c r="BF16" s="3" t="s">
        <v>196</v>
      </c>
      <c r="BG16" s="3" t="s">
        <v>259</v>
      </c>
      <c r="BH16" s="3" t="s">
        <v>259</v>
      </c>
      <c r="BI16" s="3" t="s">
        <v>344</v>
      </c>
    </row>
    <row r="17" spans="1:61" ht="45" hidden="1" customHeight="1" x14ac:dyDescent="0.25">
      <c r="A17" s="3" t="s">
        <v>345</v>
      </c>
      <c r="B17" s="3" t="s">
        <v>137</v>
      </c>
      <c r="C17" s="3" t="s">
        <v>211</v>
      </c>
      <c r="D17" s="3" t="s">
        <v>259</v>
      </c>
      <c r="E17" s="3" t="s">
        <v>175</v>
      </c>
      <c r="F17" s="3" t="s">
        <v>141</v>
      </c>
      <c r="G17" s="3" t="s">
        <v>346</v>
      </c>
      <c r="H17" s="3" t="s">
        <v>347</v>
      </c>
      <c r="I17" s="3" t="s">
        <v>348</v>
      </c>
      <c r="J17" s="3" t="s">
        <v>264</v>
      </c>
      <c r="K17" s="3" t="s">
        <v>349</v>
      </c>
      <c r="L17" s="3" t="s">
        <v>346</v>
      </c>
      <c r="M17" s="3" t="s">
        <v>266</v>
      </c>
      <c r="N17" s="3" t="s">
        <v>346</v>
      </c>
      <c r="O17" s="3" t="s">
        <v>346</v>
      </c>
      <c r="P17" s="3" t="s">
        <v>350</v>
      </c>
      <c r="Q17" s="3" t="s">
        <v>351</v>
      </c>
      <c r="R17" s="3" t="s">
        <v>352</v>
      </c>
      <c r="S17" s="3" t="s">
        <v>151</v>
      </c>
      <c r="T17" s="3" t="s">
        <v>151</v>
      </c>
      <c r="U17" s="3" t="s">
        <v>151</v>
      </c>
      <c r="V17" s="3" t="s">
        <v>353</v>
      </c>
      <c r="W17" s="3" t="s">
        <v>354</v>
      </c>
      <c r="X17" s="3" t="s">
        <v>154</v>
      </c>
      <c r="Y17" s="3" t="s">
        <v>248</v>
      </c>
      <c r="Z17" s="3" t="s">
        <v>155</v>
      </c>
      <c r="AA17" s="3" t="s">
        <v>248</v>
      </c>
      <c r="AB17" s="3" t="s">
        <v>355</v>
      </c>
      <c r="AC17" s="3" t="s">
        <v>356</v>
      </c>
      <c r="AD17" s="3" t="s">
        <v>151</v>
      </c>
      <c r="AE17" s="3" t="s">
        <v>151</v>
      </c>
      <c r="AF17" s="3" t="s">
        <v>357</v>
      </c>
      <c r="AG17" s="3" t="s">
        <v>358</v>
      </c>
      <c r="AH17" s="3" t="s">
        <v>160</v>
      </c>
      <c r="AI17" s="3" t="s">
        <v>151</v>
      </c>
      <c r="AJ17" s="3" t="s">
        <v>161</v>
      </c>
      <c r="AK17" s="3" t="s">
        <v>349</v>
      </c>
      <c r="AL17" s="3" t="s">
        <v>359</v>
      </c>
      <c r="AM17" s="3" t="s">
        <v>360</v>
      </c>
      <c r="AN17" s="3" t="s">
        <v>151</v>
      </c>
      <c r="AO17" s="3" t="s">
        <v>151</v>
      </c>
      <c r="AP17" s="3" t="s">
        <v>346</v>
      </c>
      <c r="AQ17" s="3" t="s">
        <v>165</v>
      </c>
      <c r="AR17" s="3" t="s">
        <v>166</v>
      </c>
      <c r="AS17" s="3" t="s">
        <v>167</v>
      </c>
      <c r="AT17" s="3" t="s">
        <v>168</v>
      </c>
      <c r="AU17" s="3" t="s">
        <v>168</v>
      </c>
      <c r="AV17" s="3" t="s">
        <v>151</v>
      </c>
      <c r="AW17" s="3" t="s">
        <v>168</v>
      </c>
      <c r="AX17" s="3" t="s">
        <v>151</v>
      </c>
      <c r="AY17" s="3" t="s">
        <v>169</v>
      </c>
      <c r="AZ17" s="3" t="s">
        <v>346</v>
      </c>
      <c r="BA17" s="3" t="s">
        <v>235</v>
      </c>
      <c r="BB17" s="3" t="s">
        <v>151</v>
      </c>
      <c r="BC17" s="3" t="s">
        <v>151</v>
      </c>
      <c r="BD17" s="3" t="s">
        <v>151</v>
      </c>
      <c r="BE17" s="3" t="s">
        <v>151</v>
      </c>
      <c r="BF17" s="3" t="s">
        <v>256</v>
      </c>
      <c r="BG17" s="3" t="s">
        <v>259</v>
      </c>
      <c r="BH17" s="3" t="s">
        <v>259</v>
      </c>
      <c r="BI17" s="3" t="s">
        <v>310</v>
      </c>
    </row>
    <row r="18" spans="1:61" ht="45" hidden="1" customHeight="1" x14ac:dyDescent="0.25">
      <c r="A18" s="3" t="s">
        <v>361</v>
      </c>
      <c r="B18" s="3" t="s">
        <v>137</v>
      </c>
      <c r="C18" s="3" t="s">
        <v>211</v>
      </c>
      <c r="D18" s="3" t="s">
        <v>259</v>
      </c>
      <c r="E18" s="3" t="s">
        <v>175</v>
      </c>
      <c r="F18" s="3" t="s">
        <v>141</v>
      </c>
      <c r="G18" s="3" t="s">
        <v>362</v>
      </c>
      <c r="H18" s="3" t="s">
        <v>363</v>
      </c>
      <c r="I18" s="3" t="s">
        <v>364</v>
      </c>
      <c r="J18" s="3" t="s">
        <v>264</v>
      </c>
      <c r="K18" s="3" t="s">
        <v>365</v>
      </c>
      <c r="L18" s="3" t="s">
        <v>362</v>
      </c>
      <c r="M18" s="3" t="s">
        <v>366</v>
      </c>
      <c r="N18" s="3" t="s">
        <v>362</v>
      </c>
      <c r="O18" s="3" t="s">
        <v>362</v>
      </c>
      <c r="P18" s="3" t="s">
        <v>367</v>
      </c>
      <c r="Q18" s="3" t="s">
        <v>368</v>
      </c>
      <c r="R18" s="3" t="s">
        <v>369</v>
      </c>
      <c r="S18" s="3" t="s">
        <v>151</v>
      </c>
      <c r="T18" s="3" t="s">
        <v>151</v>
      </c>
      <c r="U18" s="3" t="s">
        <v>151</v>
      </c>
      <c r="V18" s="3" t="s">
        <v>370</v>
      </c>
      <c r="W18" s="3" t="s">
        <v>371</v>
      </c>
      <c r="X18" s="3" t="s">
        <v>154</v>
      </c>
      <c r="Y18" s="3" t="s">
        <v>301</v>
      </c>
      <c r="Z18" s="3" t="s">
        <v>155</v>
      </c>
      <c r="AA18" s="3" t="s">
        <v>301</v>
      </c>
      <c r="AB18" s="3" t="s">
        <v>372</v>
      </c>
      <c r="AC18" s="3" t="s">
        <v>281</v>
      </c>
      <c r="AD18" s="3" t="s">
        <v>373</v>
      </c>
      <c r="AE18" s="3" t="s">
        <v>374</v>
      </c>
      <c r="AF18" s="3" t="s">
        <v>151</v>
      </c>
      <c r="AG18" s="3" t="s">
        <v>151</v>
      </c>
      <c r="AH18" s="3" t="s">
        <v>160</v>
      </c>
      <c r="AI18" s="3" t="s">
        <v>151</v>
      </c>
      <c r="AJ18" s="3" t="s">
        <v>161</v>
      </c>
      <c r="AK18" s="3" t="s">
        <v>365</v>
      </c>
      <c r="AL18" s="3" t="s">
        <v>375</v>
      </c>
      <c r="AM18" s="3" t="s">
        <v>376</v>
      </c>
      <c r="AN18" s="3" t="s">
        <v>377</v>
      </c>
      <c r="AO18" s="3" t="s">
        <v>151</v>
      </c>
      <c r="AP18" s="3" t="s">
        <v>362</v>
      </c>
      <c r="AQ18" s="3" t="s">
        <v>165</v>
      </c>
      <c r="AR18" s="3" t="s">
        <v>194</v>
      </c>
      <c r="AS18" s="3" t="s">
        <v>167</v>
      </c>
      <c r="AT18" s="3" t="s">
        <v>168</v>
      </c>
      <c r="AU18" s="3" t="s">
        <v>168</v>
      </c>
      <c r="AV18" s="3" t="s">
        <v>151</v>
      </c>
      <c r="AW18" s="3" t="s">
        <v>168</v>
      </c>
      <c r="AX18" s="3" t="s">
        <v>151</v>
      </c>
      <c r="AY18" s="3" t="s">
        <v>169</v>
      </c>
      <c r="AZ18" s="3" t="s">
        <v>362</v>
      </c>
      <c r="BA18" s="3" t="s">
        <v>235</v>
      </c>
      <c r="BB18" s="3" t="s">
        <v>151</v>
      </c>
      <c r="BC18" s="3" t="s">
        <v>151</v>
      </c>
      <c r="BD18" s="3" t="s">
        <v>378</v>
      </c>
      <c r="BE18" s="3" t="s">
        <v>378</v>
      </c>
      <c r="BF18" s="3" t="s">
        <v>309</v>
      </c>
      <c r="BG18" s="3" t="s">
        <v>259</v>
      </c>
      <c r="BH18" s="3" t="s">
        <v>259</v>
      </c>
      <c r="BI18" s="3" t="s">
        <v>379</v>
      </c>
    </row>
    <row r="19" spans="1:61" ht="45" hidden="1" customHeight="1" x14ac:dyDescent="0.25">
      <c r="A19" s="3" t="s">
        <v>380</v>
      </c>
      <c r="B19" s="3" t="s">
        <v>137</v>
      </c>
      <c r="C19" s="3" t="s">
        <v>211</v>
      </c>
      <c r="D19" s="3" t="s">
        <v>259</v>
      </c>
      <c r="E19" s="3" t="s">
        <v>175</v>
      </c>
      <c r="F19" s="3" t="s">
        <v>141</v>
      </c>
      <c r="G19" s="3" t="s">
        <v>381</v>
      </c>
      <c r="H19" s="3" t="s">
        <v>382</v>
      </c>
      <c r="I19" s="3" t="s">
        <v>383</v>
      </c>
      <c r="J19" s="3" t="s">
        <v>293</v>
      </c>
      <c r="K19" s="3" t="s">
        <v>384</v>
      </c>
      <c r="L19" s="3" t="s">
        <v>381</v>
      </c>
      <c r="M19" s="3" t="s">
        <v>385</v>
      </c>
      <c r="N19" s="3" t="s">
        <v>381</v>
      </c>
      <c r="O19" s="3" t="s">
        <v>381</v>
      </c>
      <c r="P19" s="3" t="s">
        <v>386</v>
      </c>
      <c r="Q19" s="3" t="s">
        <v>387</v>
      </c>
      <c r="R19" s="3" t="s">
        <v>388</v>
      </c>
      <c r="S19" s="3" t="s">
        <v>151</v>
      </c>
      <c r="T19" s="3" t="s">
        <v>151</v>
      </c>
      <c r="U19" s="3" t="s">
        <v>151</v>
      </c>
      <c r="V19" s="3" t="s">
        <v>389</v>
      </c>
      <c r="W19" s="3" t="s">
        <v>390</v>
      </c>
      <c r="X19" s="3" t="s">
        <v>154</v>
      </c>
      <c r="Y19" s="3" t="s">
        <v>301</v>
      </c>
      <c r="Z19" s="3" t="s">
        <v>155</v>
      </c>
      <c r="AA19" s="3" t="s">
        <v>301</v>
      </c>
      <c r="AB19" s="3" t="s">
        <v>391</v>
      </c>
      <c r="AC19" s="3" t="s">
        <v>277</v>
      </c>
      <c r="AD19" s="3" t="s">
        <v>151</v>
      </c>
      <c r="AE19" s="3" t="s">
        <v>151</v>
      </c>
      <c r="AF19" s="3" t="s">
        <v>392</v>
      </c>
      <c r="AG19" s="3" t="s">
        <v>393</v>
      </c>
      <c r="AH19" s="3" t="s">
        <v>160</v>
      </c>
      <c r="AI19" s="3" t="s">
        <v>151</v>
      </c>
      <c r="AJ19" s="3" t="s">
        <v>161</v>
      </c>
      <c r="AK19" s="3" t="s">
        <v>384</v>
      </c>
      <c r="AL19" s="3" t="s">
        <v>394</v>
      </c>
      <c r="AM19" s="3" t="s">
        <v>395</v>
      </c>
      <c r="AN19" s="3" t="s">
        <v>396</v>
      </c>
      <c r="AO19" s="3" t="s">
        <v>151</v>
      </c>
      <c r="AP19" s="3" t="s">
        <v>381</v>
      </c>
      <c r="AQ19" s="3" t="s">
        <v>165</v>
      </c>
      <c r="AR19" s="3" t="s">
        <v>194</v>
      </c>
      <c r="AS19" s="3" t="s">
        <v>167</v>
      </c>
      <c r="AT19" s="3" t="s">
        <v>168</v>
      </c>
      <c r="AU19" s="3" t="s">
        <v>168</v>
      </c>
      <c r="AV19" s="3" t="s">
        <v>151</v>
      </c>
      <c r="AW19" s="3" t="s">
        <v>168</v>
      </c>
      <c r="AX19" s="3" t="s">
        <v>151</v>
      </c>
      <c r="AY19" s="3" t="s">
        <v>169</v>
      </c>
      <c r="AZ19" s="3" t="s">
        <v>381</v>
      </c>
      <c r="BA19" s="3" t="s">
        <v>235</v>
      </c>
      <c r="BB19" s="3" t="s">
        <v>151</v>
      </c>
      <c r="BC19" s="3" t="s">
        <v>151</v>
      </c>
      <c r="BD19" s="3" t="s">
        <v>397</v>
      </c>
      <c r="BE19" s="3" t="s">
        <v>397</v>
      </c>
      <c r="BF19" s="3" t="s">
        <v>309</v>
      </c>
      <c r="BG19" s="3" t="s">
        <v>259</v>
      </c>
      <c r="BH19" s="3" t="s">
        <v>259</v>
      </c>
      <c r="BI19" s="3" t="s">
        <v>398</v>
      </c>
    </row>
    <row r="20" spans="1:61" ht="45" hidden="1" customHeight="1" x14ac:dyDescent="0.25">
      <c r="A20" s="3" t="s">
        <v>399</v>
      </c>
      <c r="B20" s="3" t="s">
        <v>137</v>
      </c>
      <c r="C20" s="3" t="s">
        <v>211</v>
      </c>
      <c r="D20" s="3" t="s">
        <v>259</v>
      </c>
      <c r="E20" s="3" t="s">
        <v>140</v>
      </c>
      <c r="F20" s="3" t="s">
        <v>218</v>
      </c>
      <c r="G20" s="3" t="s">
        <v>400</v>
      </c>
      <c r="H20" s="3" t="s">
        <v>401</v>
      </c>
      <c r="I20" s="3" t="s">
        <v>402</v>
      </c>
      <c r="J20" s="3" t="s">
        <v>403</v>
      </c>
      <c r="K20" s="3" t="s">
        <v>404</v>
      </c>
      <c r="L20" s="3" t="s">
        <v>400</v>
      </c>
      <c r="M20" s="3" t="s">
        <v>403</v>
      </c>
      <c r="N20" s="3" t="s">
        <v>400</v>
      </c>
      <c r="O20" s="3" t="s">
        <v>400</v>
      </c>
      <c r="P20" s="3" t="s">
        <v>151</v>
      </c>
      <c r="Q20" s="3" t="s">
        <v>405</v>
      </c>
      <c r="R20" s="3" t="s">
        <v>406</v>
      </c>
      <c r="S20" s="3" t="s">
        <v>151</v>
      </c>
      <c r="T20" s="3" t="s">
        <v>151</v>
      </c>
      <c r="U20" s="3" t="s">
        <v>151</v>
      </c>
      <c r="V20" s="3" t="s">
        <v>407</v>
      </c>
      <c r="W20" s="3" t="s">
        <v>408</v>
      </c>
      <c r="X20" s="3" t="s">
        <v>154</v>
      </c>
      <c r="Y20" s="3" t="s">
        <v>187</v>
      </c>
      <c r="Z20" s="3" t="s">
        <v>155</v>
      </c>
      <c r="AA20" s="3" t="s">
        <v>187</v>
      </c>
      <c r="AB20" s="3" t="s">
        <v>409</v>
      </c>
      <c r="AC20" s="3" t="s">
        <v>410</v>
      </c>
      <c r="AD20" s="3" t="s">
        <v>151</v>
      </c>
      <c r="AE20" s="3" t="s">
        <v>151</v>
      </c>
      <c r="AF20" s="3" t="s">
        <v>411</v>
      </c>
      <c r="AG20" s="3" t="s">
        <v>412</v>
      </c>
      <c r="AH20" s="3" t="s">
        <v>160</v>
      </c>
      <c r="AI20" s="3" t="s">
        <v>151</v>
      </c>
      <c r="AJ20" s="3" t="s">
        <v>161</v>
      </c>
      <c r="AK20" s="3" t="s">
        <v>404</v>
      </c>
      <c r="AL20" s="3" t="s">
        <v>359</v>
      </c>
      <c r="AM20" s="3" t="s">
        <v>413</v>
      </c>
      <c r="AN20" s="3" t="s">
        <v>414</v>
      </c>
      <c r="AO20" s="3" t="s">
        <v>151</v>
      </c>
      <c r="AP20" s="3" t="s">
        <v>400</v>
      </c>
      <c r="AQ20" s="3" t="s">
        <v>165</v>
      </c>
      <c r="AR20" s="3" t="s">
        <v>194</v>
      </c>
      <c r="AS20" s="3" t="s">
        <v>167</v>
      </c>
      <c r="AT20" s="3" t="s">
        <v>168</v>
      </c>
      <c r="AU20" s="3" t="s">
        <v>168</v>
      </c>
      <c r="AV20" s="3" t="s">
        <v>151</v>
      </c>
      <c r="AW20" s="3" t="s">
        <v>168</v>
      </c>
      <c r="AX20" s="3" t="s">
        <v>151</v>
      </c>
      <c r="AY20" s="3" t="s">
        <v>169</v>
      </c>
      <c r="AZ20" s="3" t="s">
        <v>400</v>
      </c>
      <c r="BA20" s="3" t="s">
        <v>235</v>
      </c>
      <c r="BB20" s="3" t="s">
        <v>151</v>
      </c>
      <c r="BC20" s="3" t="s">
        <v>151</v>
      </c>
      <c r="BD20" s="3" t="s">
        <v>151</v>
      </c>
      <c r="BE20" s="3" t="s">
        <v>151</v>
      </c>
      <c r="BF20" s="3" t="s">
        <v>196</v>
      </c>
      <c r="BG20" s="3" t="s">
        <v>259</v>
      </c>
      <c r="BH20" s="3" t="s">
        <v>259</v>
      </c>
      <c r="BI20" s="3" t="s">
        <v>415</v>
      </c>
    </row>
    <row r="21" spans="1:61" ht="45" hidden="1" customHeight="1" x14ac:dyDescent="0.25">
      <c r="A21" s="3" t="s">
        <v>416</v>
      </c>
      <c r="B21" s="3" t="s">
        <v>137</v>
      </c>
      <c r="C21" s="3" t="s">
        <v>359</v>
      </c>
      <c r="D21" s="3" t="s">
        <v>417</v>
      </c>
      <c r="E21" s="3" t="s">
        <v>140</v>
      </c>
      <c r="F21" s="3" t="s">
        <v>218</v>
      </c>
      <c r="G21" s="3" t="s">
        <v>418</v>
      </c>
      <c r="H21" s="3" t="s">
        <v>401</v>
      </c>
      <c r="I21" s="3" t="s">
        <v>402</v>
      </c>
      <c r="J21" s="3" t="s">
        <v>403</v>
      </c>
      <c r="K21" s="3" t="s">
        <v>404</v>
      </c>
      <c r="L21" s="3" t="s">
        <v>418</v>
      </c>
      <c r="M21" s="3" t="s">
        <v>151</v>
      </c>
      <c r="N21" s="3" t="s">
        <v>418</v>
      </c>
      <c r="O21" s="3" t="s">
        <v>418</v>
      </c>
      <c r="P21" s="3" t="s">
        <v>151</v>
      </c>
      <c r="Q21" s="3" t="s">
        <v>405</v>
      </c>
      <c r="R21" s="3" t="s">
        <v>406</v>
      </c>
      <c r="S21" s="3" t="s">
        <v>151</v>
      </c>
      <c r="T21" s="3" t="s">
        <v>151</v>
      </c>
      <c r="U21" s="3" t="s">
        <v>151</v>
      </c>
      <c r="V21" s="3" t="s">
        <v>407</v>
      </c>
      <c r="W21" s="3" t="s">
        <v>408</v>
      </c>
      <c r="X21" s="3" t="s">
        <v>154</v>
      </c>
      <c r="Y21" s="3" t="s">
        <v>187</v>
      </c>
      <c r="Z21" s="3" t="s">
        <v>155</v>
      </c>
      <c r="AA21" s="3" t="s">
        <v>187</v>
      </c>
      <c r="AB21" s="3" t="s">
        <v>409</v>
      </c>
      <c r="AC21" s="3" t="s">
        <v>359</v>
      </c>
      <c r="AD21" s="3" t="s">
        <v>151</v>
      </c>
      <c r="AE21" s="3" t="s">
        <v>151</v>
      </c>
      <c r="AF21" s="3" t="s">
        <v>411</v>
      </c>
      <c r="AG21" s="3" t="s">
        <v>412</v>
      </c>
      <c r="AH21" s="3" t="s">
        <v>160</v>
      </c>
      <c r="AI21" s="3" t="s">
        <v>151</v>
      </c>
      <c r="AJ21" s="3" t="s">
        <v>161</v>
      </c>
      <c r="AK21" s="3" t="s">
        <v>404</v>
      </c>
      <c r="AL21" s="3" t="s">
        <v>359</v>
      </c>
      <c r="AM21" s="3" t="s">
        <v>413</v>
      </c>
      <c r="AN21" s="3" t="s">
        <v>414</v>
      </c>
      <c r="AO21" s="3" t="s">
        <v>151</v>
      </c>
      <c r="AP21" s="3" t="s">
        <v>418</v>
      </c>
      <c r="AQ21" s="3" t="s">
        <v>165</v>
      </c>
      <c r="AR21" s="3" t="s">
        <v>194</v>
      </c>
      <c r="AS21" s="3" t="s">
        <v>167</v>
      </c>
      <c r="AT21" s="3" t="s">
        <v>168</v>
      </c>
      <c r="AU21" s="3" t="s">
        <v>168</v>
      </c>
      <c r="AV21" s="3" t="s">
        <v>151</v>
      </c>
      <c r="AW21" s="3" t="s">
        <v>168</v>
      </c>
      <c r="AX21" s="3" t="s">
        <v>151</v>
      </c>
      <c r="AY21" s="3" t="s">
        <v>169</v>
      </c>
      <c r="AZ21" s="3" t="s">
        <v>418</v>
      </c>
      <c r="BA21" s="3" t="s">
        <v>170</v>
      </c>
      <c r="BB21" s="3" t="s">
        <v>151</v>
      </c>
      <c r="BC21" s="3" t="s">
        <v>151</v>
      </c>
      <c r="BD21" s="3" t="s">
        <v>151</v>
      </c>
      <c r="BE21" s="3" t="s">
        <v>151</v>
      </c>
      <c r="BF21" s="3" t="s">
        <v>237</v>
      </c>
      <c r="BG21" s="3" t="s">
        <v>417</v>
      </c>
      <c r="BH21" s="3" t="s">
        <v>417</v>
      </c>
      <c r="BI21" s="3" t="s">
        <v>419</v>
      </c>
    </row>
    <row r="22" spans="1:61" ht="45" hidden="1" customHeight="1" x14ac:dyDescent="0.25">
      <c r="A22" s="3" t="s">
        <v>420</v>
      </c>
      <c r="B22" s="3" t="s">
        <v>137</v>
      </c>
      <c r="C22" s="3" t="s">
        <v>359</v>
      </c>
      <c r="D22" s="3" t="s">
        <v>417</v>
      </c>
      <c r="E22" s="3" t="s">
        <v>140</v>
      </c>
      <c r="F22" s="3" t="s">
        <v>141</v>
      </c>
      <c r="G22" s="3" t="s">
        <v>421</v>
      </c>
      <c r="H22" s="3" t="s">
        <v>422</v>
      </c>
      <c r="I22" s="3" t="s">
        <v>423</v>
      </c>
      <c r="J22" s="3" t="s">
        <v>424</v>
      </c>
      <c r="K22" s="3" t="s">
        <v>425</v>
      </c>
      <c r="L22" s="3" t="s">
        <v>421</v>
      </c>
      <c r="M22" s="3" t="s">
        <v>426</v>
      </c>
      <c r="N22" s="3" t="s">
        <v>421</v>
      </c>
      <c r="O22" s="3" t="s">
        <v>421</v>
      </c>
      <c r="P22" s="3" t="s">
        <v>427</v>
      </c>
      <c r="Q22" s="3" t="s">
        <v>428</v>
      </c>
      <c r="R22" s="3" t="s">
        <v>429</v>
      </c>
      <c r="S22" s="3" t="s">
        <v>151</v>
      </c>
      <c r="T22" s="3" t="s">
        <v>151</v>
      </c>
      <c r="U22" s="3" t="s">
        <v>151</v>
      </c>
      <c r="V22" s="3" t="s">
        <v>430</v>
      </c>
      <c r="W22" s="3" t="s">
        <v>431</v>
      </c>
      <c r="X22" s="3" t="s">
        <v>154</v>
      </c>
      <c r="Y22" s="3" t="s">
        <v>432</v>
      </c>
      <c r="Z22" s="3" t="s">
        <v>155</v>
      </c>
      <c r="AA22" s="3" t="s">
        <v>432</v>
      </c>
      <c r="AB22" s="3" t="s">
        <v>433</v>
      </c>
      <c r="AC22" s="3" t="s">
        <v>434</v>
      </c>
      <c r="AD22" s="3" t="s">
        <v>151</v>
      </c>
      <c r="AE22" s="3" t="s">
        <v>151</v>
      </c>
      <c r="AF22" s="3" t="s">
        <v>435</v>
      </c>
      <c r="AG22" s="3" t="s">
        <v>436</v>
      </c>
      <c r="AH22" s="3" t="s">
        <v>160</v>
      </c>
      <c r="AI22" s="3" t="s">
        <v>151</v>
      </c>
      <c r="AJ22" s="3" t="s">
        <v>161</v>
      </c>
      <c r="AK22" s="3" t="s">
        <v>425</v>
      </c>
      <c r="AL22" s="3" t="s">
        <v>434</v>
      </c>
      <c r="AM22" s="3" t="s">
        <v>437</v>
      </c>
      <c r="AN22" s="3" t="s">
        <v>438</v>
      </c>
      <c r="AO22" s="3" t="s">
        <v>151</v>
      </c>
      <c r="AP22" s="3" t="s">
        <v>421</v>
      </c>
      <c r="AQ22" s="3" t="s">
        <v>165</v>
      </c>
      <c r="AR22" s="3" t="s">
        <v>194</v>
      </c>
      <c r="AS22" s="3" t="s">
        <v>167</v>
      </c>
      <c r="AT22" s="3" t="s">
        <v>168</v>
      </c>
      <c r="AU22" s="3" t="s">
        <v>168</v>
      </c>
      <c r="AV22" s="3" t="s">
        <v>151</v>
      </c>
      <c r="AW22" s="3" t="s">
        <v>168</v>
      </c>
      <c r="AX22" s="3" t="s">
        <v>151</v>
      </c>
      <c r="AY22" s="3" t="s">
        <v>169</v>
      </c>
      <c r="AZ22" s="3" t="s">
        <v>421</v>
      </c>
      <c r="BA22" s="3" t="s">
        <v>170</v>
      </c>
      <c r="BB22" s="3" t="s">
        <v>151</v>
      </c>
      <c r="BC22" s="3" t="s">
        <v>151</v>
      </c>
      <c r="BD22" s="3" t="s">
        <v>439</v>
      </c>
      <c r="BE22" s="3" t="s">
        <v>439</v>
      </c>
      <c r="BF22" s="3" t="s">
        <v>440</v>
      </c>
      <c r="BG22" s="3" t="s">
        <v>417</v>
      </c>
      <c r="BH22" s="3" t="s">
        <v>417</v>
      </c>
      <c r="BI22" s="3" t="s">
        <v>441</v>
      </c>
    </row>
    <row r="23" spans="1:61" ht="45" hidden="1" customHeight="1" x14ac:dyDescent="0.25">
      <c r="A23" s="3" t="s">
        <v>442</v>
      </c>
      <c r="B23" s="3" t="s">
        <v>137</v>
      </c>
      <c r="C23" s="3" t="s">
        <v>359</v>
      </c>
      <c r="D23" s="3" t="s">
        <v>417</v>
      </c>
      <c r="E23" s="3" t="s">
        <v>175</v>
      </c>
      <c r="F23" s="3" t="s">
        <v>141</v>
      </c>
      <c r="G23" s="3" t="s">
        <v>443</v>
      </c>
      <c r="H23" s="3" t="s">
        <v>347</v>
      </c>
      <c r="I23" s="3" t="s">
        <v>348</v>
      </c>
      <c r="J23" s="3" t="s">
        <v>264</v>
      </c>
      <c r="K23" s="3" t="s">
        <v>444</v>
      </c>
      <c r="L23" s="3" t="s">
        <v>443</v>
      </c>
      <c r="M23" s="3" t="s">
        <v>266</v>
      </c>
      <c r="N23" s="3" t="s">
        <v>443</v>
      </c>
      <c r="O23" s="3" t="s">
        <v>443</v>
      </c>
      <c r="P23" s="3" t="s">
        <v>350</v>
      </c>
      <c r="Q23" s="3" t="s">
        <v>351</v>
      </c>
      <c r="R23" s="3" t="s">
        <v>445</v>
      </c>
      <c r="S23" s="3" t="s">
        <v>151</v>
      </c>
      <c r="T23" s="3" t="s">
        <v>151</v>
      </c>
      <c r="U23" s="3" t="s">
        <v>151</v>
      </c>
      <c r="V23" s="3" t="s">
        <v>353</v>
      </c>
      <c r="W23" s="3" t="s">
        <v>354</v>
      </c>
      <c r="X23" s="3" t="s">
        <v>154</v>
      </c>
      <c r="Y23" s="3" t="s">
        <v>155</v>
      </c>
      <c r="Z23" s="3" t="s">
        <v>155</v>
      </c>
      <c r="AA23" s="3" t="s">
        <v>155</v>
      </c>
      <c r="AB23" s="3" t="s">
        <v>355</v>
      </c>
      <c r="AC23" s="3" t="s">
        <v>359</v>
      </c>
      <c r="AD23" s="3" t="s">
        <v>151</v>
      </c>
      <c r="AE23" s="3" t="s">
        <v>151</v>
      </c>
      <c r="AF23" s="3" t="s">
        <v>357</v>
      </c>
      <c r="AG23" s="3" t="s">
        <v>358</v>
      </c>
      <c r="AH23" s="3" t="s">
        <v>160</v>
      </c>
      <c r="AI23" s="3" t="s">
        <v>151</v>
      </c>
      <c r="AJ23" s="3" t="s">
        <v>161</v>
      </c>
      <c r="AK23" s="3" t="s">
        <v>444</v>
      </c>
      <c r="AL23" s="3" t="s">
        <v>359</v>
      </c>
      <c r="AM23" s="3" t="s">
        <v>360</v>
      </c>
      <c r="AN23" s="3" t="s">
        <v>151</v>
      </c>
      <c r="AO23" s="3" t="s">
        <v>151</v>
      </c>
      <c r="AP23" s="3" t="s">
        <v>443</v>
      </c>
      <c r="AQ23" s="3" t="s">
        <v>165</v>
      </c>
      <c r="AR23" s="3" t="s">
        <v>446</v>
      </c>
      <c r="AS23" s="3" t="s">
        <v>167</v>
      </c>
      <c r="AT23" s="3" t="s">
        <v>168</v>
      </c>
      <c r="AU23" s="3" t="s">
        <v>168</v>
      </c>
      <c r="AV23" s="3" t="s">
        <v>151</v>
      </c>
      <c r="AW23" s="3" t="s">
        <v>168</v>
      </c>
      <c r="AX23" s="3" t="s">
        <v>151</v>
      </c>
      <c r="AY23" s="3" t="s">
        <v>169</v>
      </c>
      <c r="AZ23" s="3" t="s">
        <v>443</v>
      </c>
      <c r="BA23" s="3" t="s">
        <v>170</v>
      </c>
      <c r="BB23" s="3" t="s">
        <v>151</v>
      </c>
      <c r="BC23" s="3" t="s">
        <v>151</v>
      </c>
      <c r="BD23" s="3" t="s">
        <v>447</v>
      </c>
      <c r="BE23" s="3" t="s">
        <v>447</v>
      </c>
      <c r="BF23" s="3" t="s">
        <v>448</v>
      </c>
      <c r="BG23" s="3" t="s">
        <v>417</v>
      </c>
      <c r="BH23" s="3" t="s">
        <v>417</v>
      </c>
      <c r="BI23" s="3" t="s">
        <v>449</v>
      </c>
    </row>
    <row r="24" spans="1:61" ht="45" hidden="1" customHeight="1" x14ac:dyDescent="0.25">
      <c r="A24" s="3" t="s">
        <v>450</v>
      </c>
      <c r="B24" s="3" t="s">
        <v>137</v>
      </c>
      <c r="C24" s="3" t="s">
        <v>451</v>
      </c>
      <c r="D24" s="3" t="s">
        <v>163</v>
      </c>
      <c r="E24" s="3" t="s">
        <v>140</v>
      </c>
      <c r="F24" s="3" t="s">
        <v>218</v>
      </c>
      <c r="G24" s="3" t="s">
        <v>452</v>
      </c>
      <c r="H24" s="3" t="s">
        <v>453</v>
      </c>
      <c r="I24" s="3" t="s">
        <v>454</v>
      </c>
      <c r="J24" s="3" t="s">
        <v>455</v>
      </c>
      <c r="K24" s="3" t="s">
        <v>456</v>
      </c>
      <c r="L24" s="3" t="s">
        <v>452</v>
      </c>
      <c r="M24" s="3" t="s">
        <v>457</v>
      </c>
      <c r="N24" s="3" t="s">
        <v>452</v>
      </c>
      <c r="O24" s="3" t="s">
        <v>452</v>
      </c>
      <c r="P24" s="3" t="s">
        <v>151</v>
      </c>
      <c r="Q24" s="3" t="s">
        <v>458</v>
      </c>
      <c r="R24" s="3" t="s">
        <v>459</v>
      </c>
      <c r="S24" s="3" t="s">
        <v>151</v>
      </c>
      <c r="T24" s="3" t="s">
        <v>151</v>
      </c>
      <c r="U24" s="3" t="s">
        <v>151</v>
      </c>
      <c r="V24" s="3" t="s">
        <v>460</v>
      </c>
      <c r="W24" s="3" t="s">
        <v>461</v>
      </c>
      <c r="X24" s="3" t="s">
        <v>154</v>
      </c>
      <c r="Y24" s="3" t="s">
        <v>155</v>
      </c>
      <c r="Z24" s="3" t="s">
        <v>155</v>
      </c>
      <c r="AA24" s="3" t="s">
        <v>155</v>
      </c>
      <c r="AB24" s="3" t="s">
        <v>462</v>
      </c>
      <c r="AC24" s="3" t="s">
        <v>463</v>
      </c>
      <c r="AD24" s="3" t="s">
        <v>464</v>
      </c>
      <c r="AE24" s="3" t="s">
        <v>465</v>
      </c>
      <c r="AF24" s="3" t="s">
        <v>151</v>
      </c>
      <c r="AG24" s="3" t="s">
        <v>151</v>
      </c>
      <c r="AH24" s="3" t="s">
        <v>160</v>
      </c>
      <c r="AI24" s="3" t="s">
        <v>151</v>
      </c>
      <c r="AJ24" s="3" t="s">
        <v>161</v>
      </c>
      <c r="AK24" s="3" t="s">
        <v>456</v>
      </c>
      <c r="AL24" s="3" t="s">
        <v>466</v>
      </c>
      <c r="AM24" s="3" t="s">
        <v>467</v>
      </c>
      <c r="AN24" s="3" t="s">
        <v>468</v>
      </c>
      <c r="AO24" s="3" t="s">
        <v>151</v>
      </c>
      <c r="AP24" s="3" t="s">
        <v>452</v>
      </c>
      <c r="AQ24" s="3" t="s">
        <v>165</v>
      </c>
      <c r="AR24" s="3" t="s">
        <v>469</v>
      </c>
      <c r="AS24" s="3" t="s">
        <v>167</v>
      </c>
      <c r="AT24" s="3" t="s">
        <v>168</v>
      </c>
      <c r="AU24" s="3" t="s">
        <v>168</v>
      </c>
      <c r="AV24" s="3" t="s">
        <v>151</v>
      </c>
      <c r="AW24" s="3" t="s">
        <v>168</v>
      </c>
      <c r="AX24" s="3" t="s">
        <v>151</v>
      </c>
      <c r="AY24" s="3" t="s">
        <v>169</v>
      </c>
      <c r="AZ24" s="3" t="s">
        <v>452</v>
      </c>
      <c r="BA24" s="3" t="s">
        <v>170</v>
      </c>
      <c r="BB24" s="3" t="s">
        <v>151</v>
      </c>
      <c r="BC24" s="3" t="s">
        <v>151</v>
      </c>
      <c r="BD24" s="3" t="s">
        <v>151</v>
      </c>
      <c r="BE24" s="3" t="s">
        <v>151</v>
      </c>
      <c r="BF24" s="3" t="s">
        <v>470</v>
      </c>
      <c r="BG24" s="3" t="s">
        <v>163</v>
      </c>
      <c r="BH24" s="3" t="s">
        <v>163</v>
      </c>
      <c r="BI24" s="3" t="s">
        <v>471</v>
      </c>
    </row>
    <row r="25" spans="1:61" ht="45" hidden="1" customHeight="1" x14ac:dyDescent="0.25">
      <c r="A25" s="3" t="s">
        <v>472</v>
      </c>
      <c r="B25" s="3" t="s">
        <v>137</v>
      </c>
      <c r="C25" s="3" t="s">
        <v>451</v>
      </c>
      <c r="D25" s="3" t="s">
        <v>163</v>
      </c>
      <c r="E25" s="3" t="s">
        <v>175</v>
      </c>
      <c r="F25" s="3" t="s">
        <v>141</v>
      </c>
      <c r="G25" s="3" t="s">
        <v>473</v>
      </c>
      <c r="H25" s="3" t="s">
        <v>474</v>
      </c>
      <c r="I25" s="3" t="s">
        <v>475</v>
      </c>
      <c r="J25" s="3" t="s">
        <v>463</v>
      </c>
      <c r="K25" s="3" t="s">
        <v>476</v>
      </c>
      <c r="L25" s="3" t="s">
        <v>473</v>
      </c>
      <c r="M25" s="3" t="s">
        <v>477</v>
      </c>
      <c r="N25" s="3" t="s">
        <v>473</v>
      </c>
      <c r="O25" s="3" t="s">
        <v>473</v>
      </c>
      <c r="P25" s="3" t="s">
        <v>151</v>
      </c>
      <c r="Q25" s="3" t="s">
        <v>478</v>
      </c>
      <c r="R25" s="3" t="s">
        <v>479</v>
      </c>
      <c r="S25" s="3" t="s">
        <v>151</v>
      </c>
      <c r="T25" s="3" t="s">
        <v>151</v>
      </c>
      <c r="U25" s="3" t="s">
        <v>151</v>
      </c>
      <c r="V25" s="3" t="s">
        <v>480</v>
      </c>
      <c r="W25" s="3" t="s">
        <v>481</v>
      </c>
      <c r="X25" s="3" t="s">
        <v>154</v>
      </c>
      <c r="Y25" s="3" t="s">
        <v>187</v>
      </c>
      <c r="Z25" s="3" t="s">
        <v>155</v>
      </c>
      <c r="AA25" s="3" t="s">
        <v>187</v>
      </c>
      <c r="AB25" s="3" t="s">
        <v>482</v>
      </c>
      <c r="AC25" s="3" t="s">
        <v>483</v>
      </c>
      <c r="AD25" s="3" t="s">
        <v>151</v>
      </c>
      <c r="AE25" s="3" t="s">
        <v>151</v>
      </c>
      <c r="AF25" s="3" t="s">
        <v>484</v>
      </c>
      <c r="AG25" s="3" t="s">
        <v>485</v>
      </c>
      <c r="AH25" s="3" t="s">
        <v>160</v>
      </c>
      <c r="AI25" s="3" t="s">
        <v>151</v>
      </c>
      <c r="AJ25" s="3" t="s">
        <v>161</v>
      </c>
      <c r="AK25" s="3" t="s">
        <v>476</v>
      </c>
      <c r="AL25" s="3" t="s">
        <v>483</v>
      </c>
      <c r="AM25" s="3" t="s">
        <v>486</v>
      </c>
      <c r="AN25" s="3" t="s">
        <v>151</v>
      </c>
      <c r="AO25" s="3" t="s">
        <v>151</v>
      </c>
      <c r="AP25" s="3" t="s">
        <v>473</v>
      </c>
      <c r="AQ25" s="3" t="s">
        <v>165</v>
      </c>
      <c r="AR25" s="3" t="s">
        <v>446</v>
      </c>
      <c r="AS25" s="3" t="s">
        <v>167</v>
      </c>
      <c r="AT25" s="3" t="s">
        <v>168</v>
      </c>
      <c r="AU25" s="3" t="s">
        <v>168</v>
      </c>
      <c r="AV25" s="3" t="s">
        <v>151</v>
      </c>
      <c r="AW25" s="3" t="s">
        <v>168</v>
      </c>
      <c r="AX25" s="3" t="s">
        <v>151</v>
      </c>
      <c r="AY25" s="3" t="s">
        <v>169</v>
      </c>
      <c r="AZ25" s="3" t="s">
        <v>473</v>
      </c>
      <c r="BA25" s="3" t="s">
        <v>487</v>
      </c>
      <c r="BB25" s="3" t="s">
        <v>151</v>
      </c>
      <c r="BC25" s="3" t="s">
        <v>151</v>
      </c>
      <c r="BD25" s="3" t="s">
        <v>151</v>
      </c>
      <c r="BE25" s="3" t="s">
        <v>151</v>
      </c>
      <c r="BF25" s="3" t="s">
        <v>237</v>
      </c>
      <c r="BG25" s="3" t="s">
        <v>163</v>
      </c>
      <c r="BH25" s="3" t="s">
        <v>163</v>
      </c>
      <c r="BI25" s="3" t="s">
        <v>488</v>
      </c>
    </row>
    <row r="26" spans="1:61" ht="45" hidden="1" customHeight="1" x14ac:dyDescent="0.25">
      <c r="A26" s="3" t="s">
        <v>489</v>
      </c>
      <c r="B26" s="3" t="s">
        <v>137</v>
      </c>
      <c r="C26" s="3" t="s">
        <v>451</v>
      </c>
      <c r="D26" s="3" t="s">
        <v>163</v>
      </c>
      <c r="E26" s="3" t="s">
        <v>175</v>
      </c>
      <c r="F26" s="3" t="s">
        <v>141</v>
      </c>
      <c r="G26" s="3" t="s">
        <v>490</v>
      </c>
      <c r="H26" s="3" t="s">
        <v>491</v>
      </c>
      <c r="I26" s="3" t="s">
        <v>492</v>
      </c>
      <c r="J26" s="3" t="s">
        <v>493</v>
      </c>
      <c r="K26" s="3" t="s">
        <v>494</v>
      </c>
      <c r="L26" s="3" t="s">
        <v>490</v>
      </c>
      <c r="M26" s="3" t="s">
        <v>495</v>
      </c>
      <c r="N26" s="3" t="s">
        <v>490</v>
      </c>
      <c r="O26" s="3" t="s">
        <v>490</v>
      </c>
      <c r="P26" s="3" t="s">
        <v>151</v>
      </c>
      <c r="Q26" s="3" t="s">
        <v>496</v>
      </c>
      <c r="R26" s="3" t="s">
        <v>497</v>
      </c>
      <c r="S26" s="3" t="s">
        <v>151</v>
      </c>
      <c r="T26" s="3" t="s">
        <v>151</v>
      </c>
      <c r="U26" s="3" t="s">
        <v>151</v>
      </c>
      <c r="V26" s="3" t="s">
        <v>498</v>
      </c>
      <c r="W26" s="3" t="s">
        <v>499</v>
      </c>
      <c r="X26" s="3" t="s">
        <v>154</v>
      </c>
      <c r="Y26" s="3" t="s">
        <v>187</v>
      </c>
      <c r="Z26" s="3" t="s">
        <v>155</v>
      </c>
      <c r="AA26" s="3" t="s">
        <v>187</v>
      </c>
      <c r="AB26" s="3" t="s">
        <v>500</v>
      </c>
      <c r="AC26" s="3" t="s">
        <v>501</v>
      </c>
      <c r="AD26" s="3" t="s">
        <v>151</v>
      </c>
      <c r="AE26" s="3" t="s">
        <v>151</v>
      </c>
      <c r="AF26" s="3" t="s">
        <v>502</v>
      </c>
      <c r="AG26" s="3" t="s">
        <v>503</v>
      </c>
      <c r="AH26" s="3" t="s">
        <v>160</v>
      </c>
      <c r="AI26" s="3" t="s">
        <v>151</v>
      </c>
      <c r="AJ26" s="3" t="s">
        <v>161</v>
      </c>
      <c r="AK26" s="3" t="s">
        <v>494</v>
      </c>
      <c r="AL26" s="3" t="s">
        <v>504</v>
      </c>
      <c r="AM26" s="3" t="s">
        <v>505</v>
      </c>
      <c r="AN26" s="3" t="s">
        <v>151</v>
      </c>
      <c r="AO26" s="3" t="s">
        <v>151</v>
      </c>
      <c r="AP26" s="3" t="s">
        <v>490</v>
      </c>
      <c r="AQ26" s="3" t="s">
        <v>165</v>
      </c>
      <c r="AR26" s="3" t="s">
        <v>469</v>
      </c>
      <c r="AS26" s="3" t="s">
        <v>167</v>
      </c>
      <c r="AT26" s="3" t="s">
        <v>168</v>
      </c>
      <c r="AU26" s="3" t="s">
        <v>168</v>
      </c>
      <c r="AV26" s="3" t="s">
        <v>151</v>
      </c>
      <c r="AW26" s="3" t="s">
        <v>168</v>
      </c>
      <c r="AX26" s="3" t="s">
        <v>151</v>
      </c>
      <c r="AY26" s="3" t="s">
        <v>169</v>
      </c>
      <c r="AZ26" s="3" t="s">
        <v>490</v>
      </c>
      <c r="BA26" s="3" t="s">
        <v>170</v>
      </c>
      <c r="BB26" s="3" t="s">
        <v>151</v>
      </c>
      <c r="BC26" s="3" t="s">
        <v>151</v>
      </c>
      <c r="BD26" s="3" t="s">
        <v>151</v>
      </c>
      <c r="BE26" s="3" t="s">
        <v>151</v>
      </c>
      <c r="BF26" s="3" t="s">
        <v>237</v>
      </c>
      <c r="BG26" s="3" t="s">
        <v>163</v>
      </c>
      <c r="BH26" s="3" t="s">
        <v>163</v>
      </c>
      <c r="BI26" s="3" t="s">
        <v>506</v>
      </c>
    </row>
  </sheetData>
  <mergeCells count="7">
    <mergeCell ref="A6:BI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Q8:AQ201" xr:uid="{00000000-0002-0000-0000-000002000000}">
      <formula1>Hidden_342</formula1>
    </dataValidation>
    <dataValidation type="list" allowBlank="1" showErrorMessage="1" sqref="AX8:AX201" xr:uid="{00000000-0002-0000-0000-000003000000}">
      <formula1>Hidden_449</formula1>
    </dataValidation>
    <dataValidation type="list" allowBlank="1" showErrorMessage="1" sqref="AY8:AY201" xr:uid="{00000000-0002-0000-0000-000004000000}">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175</v>
      </c>
    </row>
    <row r="2" spans="1:1" x14ac:dyDescent="0.25">
      <c r="A2" t="s">
        <v>140</v>
      </c>
    </row>
    <row r="3" spans="1:1" x14ac:dyDescent="0.25">
      <c r="A3" t="s">
        <v>507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260</v>
      </c>
    </row>
    <row r="2" spans="1:1" x14ac:dyDescent="0.25">
      <c r="A2" t="s">
        <v>508</v>
      </c>
    </row>
    <row r="3" spans="1:1" x14ac:dyDescent="0.25">
      <c r="A3" t="s">
        <v>218</v>
      </c>
    </row>
    <row r="4" spans="1:1" x14ac:dyDescent="0.25">
      <c r="A4" t="s">
        <v>509</v>
      </c>
    </row>
    <row r="5" spans="1:1" x14ac:dyDescent="0.25">
      <c r="A5"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165</v>
      </c>
    </row>
    <row r="2" spans="1:1" x14ac:dyDescent="0.25">
      <c r="A2" t="s">
        <v>510</v>
      </c>
    </row>
    <row r="3" spans="1:1" x14ac:dyDescent="0.25">
      <c r="A3" t="s">
        <v>511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512</v>
      </c>
    </row>
    <row r="2" spans="1:1" x14ac:dyDescent="0.25">
      <c r="A2" t="s">
        <v>285</v>
      </c>
    </row>
    <row r="3" spans="1:1" x14ac:dyDescent="0.25">
      <c r="A3" t="s">
        <v>513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514</v>
      </c>
    </row>
    <row r="2" spans="1:1" x14ac:dyDescent="0.25">
      <c r="A2"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7"/>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14.28515625" bestFit="1" customWidth="1"/>
    <col min="4" max="4" width="17" bestFit="1" customWidth="1"/>
    <col min="5" max="5" width="19.140625" bestFit="1" customWidth="1"/>
    <col min="6" max="6" width="114" bestFit="1" customWidth="1"/>
    <col min="7" max="7" width="35.7109375" bestFit="1" customWidth="1"/>
  </cols>
  <sheetData>
    <row r="1" spans="1:7" hidden="1" x14ac:dyDescent="0.25">
      <c r="C1" t="s">
        <v>6</v>
      </c>
      <c r="D1" t="s">
        <v>6</v>
      </c>
      <c r="E1" t="s">
        <v>6</v>
      </c>
      <c r="F1" t="s">
        <v>6</v>
      </c>
      <c r="G1" t="s">
        <v>6</v>
      </c>
    </row>
    <row r="2" spans="1:7" hidden="1" x14ac:dyDescent="0.25">
      <c r="C2" t="s">
        <v>515</v>
      </c>
      <c r="D2" t="s">
        <v>516</v>
      </c>
      <c r="E2" t="s">
        <v>517</v>
      </c>
      <c r="F2" t="s">
        <v>518</v>
      </c>
      <c r="G2" t="s">
        <v>519</v>
      </c>
    </row>
    <row r="3" spans="1:7" x14ac:dyDescent="0.25">
      <c r="A3" s="1" t="s">
        <v>520</v>
      </c>
      <c r="B3" s="1"/>
      <c r="C3" s="1" t="s">
        <v>521</v>
      </c>
      <c r="D3" s="1" t="s">
        <v>522</v>
      </c>
      <c r="E3" s="1" t="s">
        <v>523</v>
      </c>
      <c r="F3" s="1" t="s">
        <v>524</v>
      </c>
      <c r="G3" s="1" t="s">
        <v>525</v>
      </c>
    </row>
    <row r="4" spans="1:7" ht="45" customHeight="1" x14ac:dyDescent="0.25">
      <c r="A4" s="3" t="s">
        <v>142</v>
      </c>
      <c r="B4" s="3" t="s">
        <v>526</v>
      </c>
      <c r="C4" s="3" t="s">
        <v>151</v>
      </c>
      <c r="D4" s="3" t="s">
        <v>151</v>
      </c>
      <c r="E4" s="3" t="s">
        <v>151</v>
      </c>
      <c r="F4" s="3" t="s">
        <v>152</v>
      </c>
      <c r="G4" s="3" t="s">
        <v>153</v>
      </c>
    </row>
    <row r="5" spans="1:7" ht="45" customHeight="1" x14ac:dyDescent="0.25">
      <c r="A5" s="3" t="s">
        <v>142</v>
      </c>
      <c r="B5" s="3" t="s">
        <v>527</v>
      </c>
      <c r="C5" s="3" t="s">
        <v>151</v>
      </c>
      <c r="D5" s="3" t="s">
        <v>151</v>
      </c>
      <c r="E5" s="3" t="s">
        <v>151</v>
      </c>
      <c r="F5" s="3" t="s">
        <v>528</v>
      </c>
      <c r="G5" s="3" t="s">
        <v>529</v>
      </c>
    </row>
    <row r="6" spans="1:7" ht="45" customHeight="1" x14ac:dyDescent="0.25">
      <c r="A6" s="3" t="s">
        <v>142</v>
      </c>
      <c r="B6" s="3" t="s">
        <v>530</v>
      </c>
      <c r="C6" s="3" t="s">
        <v>151</v>
      </c>
      <c r="D6" s="3" t="s">
        <v>151</v>
      </c>
      <c r="E6" s="3" t="s">
        <v>151</v>
      </c>
      <c r="F6" s="3" t="s">
        <v>531</v>
      </c>
      <c r="G6" s="3" t="s">
        <v>532</v>
      </c>
    </row>
    <row r="7" spans="1:7" ht="45" customHeight="1" x14ac:dyDescent="0.25">
      <c r="A7" s="3" t="s">
        <v>142</v>
      </c>
      <c r="B7" s="3" t="s">
        <v>533</v>
      </c>
      <c r="C7" s="3" t="s">
        <v>151</v>
      </c>
      <c r="D7" s="3" t="s">
        <v>151</v>
      </c>
      <c r="E7" s="3" t="s">
        <v>151</v>
      </c>
      <c r="F7" s="3" t="s">
        <v>534</v>
      </c>
      <c r="G7" s="3" t="s">
        <v>535</v>
      </c>
    </row>
    <row r="8" spans="1:7" ht="45" customHeight="1" x14ac:dyDescent="0.25">
      <c r="A8" s="3" t="s">
        <v>142</v>
      </c>
      <c r="B8" s="3" t="s">
        <v>536</v>
      </c>
      <c r="C8" s="3" t="s">
        <v>151</v>
      </c>
      <c r="D8" s="3" t="s">
        <v>151</v>
      </c>
      <c r="E8" s="3" t="s">
        <v>151</v>
      </c>
      <c r="F8" s="3" t="s">
        <v>537</v>
      </c>
      <c r="G8" s="3" t="s">
        <v>538</v>
      </c>
    </row>
    <row r="9" spans="1:7" ht="45" customHeight="1" x14ac:dyDescent="0.25">
      <c r="A9" s="3" t="s">
        <v>176</v>
      </c>
      <c r="B9" s="3" t="s">
        <v>539</v>
      </c>
      <c r="C9" s="3" t="s">
        <v>151</v>
      </c>
      <c r="D9" s="3" t="s">
        <v>151</v>
      </c>
      <c r="E9" s="3" t="s">
        <v>151</v>
      </c>
      <c r="F9" s="3" t="s">
        <v>540</v>
      </c>
      <c r="G9" s="3" t="s">
        <v>186</v>
      </c>
    </row>
    <row r="10" spans="1:7" ht="45" customHeight="1" x14ac:dyDescent="0.25">
      <c r="A10" s="3" t="s">
        <v>176</v>
      </c>
      <c r="B10" s="3" t="s">
        <v>541</v>
      </c>
      <c r="C10" s="3" t="s">
        <v>151</v>
      </c>
      <c r="D10" s="3" t="s">
        <v>151</v>
      </c>
      <c r="E10" s="3" t="s">
        <v>151</v>
      </c>
      <c r="F10" s="3" t="s">
        <v>542</v>
      </c>
      <c r="G10" s="3" t="s">
        <v>543</v>
      </c>
    </row>
    <row r="11" spans="1:7" ht="45" customHeight="1" x14ac:dyDescent="0.25">
      <c r="A11" s="3" t="s">
        <v>176</v>
      </c>
      <c r="B11" s="3" t="s">
        <v>544</v>
      </c>
      <c r="C11" s="3" t="s">
        <v>151</v>
      </c>
      <c r="D11" s="3" t="s">
        <v>151</v>
      </c>
      <c r="E11" s="3" t="s">
        <v>151</v>
      </c>
      <c r="F11" s="3" t="s">
        <v>545</v>
      </c>
      <c r="G11" s="3" t="s">
        <v>546</v>
      </c>
    </row>
    <row r="12" spans="1:7" ht="45" customHeight="1" x14ac:dyDescent="0.25">
      <c r="A12" s="3" t="s">
        <v>199</v>
      </c>
      <c r="B12" s="3" t="s">
        <v>547</v>
      </c>
      <c r="C12" s="3" t="s">
        <v>151</v>
      </c>
      <c r="D12" s="3" t="s">
        <v>151</v>
      </c>
      <c r="E12" s="3" t="s">
        <v>151</v>
      </c>
      <c r="F12" s="3" t="s">
        <v>208</v>
      </c>
      <c r="G12" s="3" t="s">
        <v>209</v>
      </c>
    </row>
    <row r="13" spans="1:7" ht="45" customHeight="1" x14ac:dyDescent="0.25">
      <c r="A13" s="3" t="s">
        <v>199</v>
      </c>
      <c r="B13" s="3" t="s">
        <v>548</v>
      </c>
      <c r="C13" s="3" t="s">
        <v>151</v>
      </c>
      <c r="D13" s="3" t="s">
        <v>151</v>
      </c>
      <c r="E13" s="3" t="s">
        <v>151</v>
      </c>
      <c r="F13" s="3" t="s">
        <v>549</v>
      </c>
      <c r="G13" s="3" t="s">
        <v>550</v>
      </c>
    </row>
    <row r="14" spans="1:7" ht="45" customHeight="1" x14ac:dyDescent="0.25">
      <c r="A14" s="3" t="s">
        <v>199</v>
      </c>
      <c r="B14" s="3" t="s">
        <v>551</v>
      </c>
      <c r="C14" s="3" t="s">
        <v>151</v>
      </c>
      <c r="D14" s="3" t="s">
        <v>151</v>
      </c>
      <c r="E14" s="3" t="s">
        <v>151</v>
      </c>
      <c r="F14" s="3" t="s">
        <v>552</v>
      </c>
      <c r="G14" s="3" t="s">
        <v>553</v>
      </c>
    </row>
    <row r="15" spans="1:7" ht="45" customHeight="1" x14ac:dyDescent="0.25">
      <c r="A15" s="3" t="s">
        <v>199</v>
      </c>
      <c r="B15" s="3" t="s">
        <v>554</v>
      </c>
      <c r="C15" s="3" t="s">
        <v>151</v>
      </c>
      <c r="D15" s="3" t="s">
        <v>151</v>
      </c>
      <c r="E15" s="3" t="s">
        <v>151</v>
      </c>
      <c r="F15" s="3" t="s">
        <v>555</v>
      </c>
      <c r="G15" s="3" t="s">
        <v>556</v>
      </c>
    </row>
    <row r="16" spans="1:7" ht="45" customHeight="1" x14ac:dyDescent="0.25">
      <c r="A16" s="3" t="s">
        <v>199</v>
      </c>
      <c r="B16" s="3" t="s">
        <v>557</v>
      </c>
      <c r="C16" s="3" t="s">
        <v>151</v>
      </c>
      <c r="D16" s="3" t="s">
        <v>151</v>
      </c>
      <c r="E16" s="3" t="s">
        <v>151</v>
      </c>
      <c r="F16" s="3" t="s">
        <v>540</v>
      </c>
      <c r="G16" s="3" t="s">
        <v>186</v>
      </c>
    </row>
    <row r="17" spans="1:7" ht="45" customHeight="1" x14ac:dyDescent="0.25">
      <c r="A17" s="3" t="s">
        <v>219</v>
      </c>
      <c r="B17" s="3" t="s">
        <v>558</v>
      </c>
      <c r="C17" s="3" t="s">
        <v>151</v>
      </c>
      <c r="D17" s="3" t="s">
        <v>151</v>
      </c>
      <c r="E17" s="3" t="s">
        <v>151</v>
      </c>
      <c r="F17" s="3" t="s">
        <v>559</v>
      </c>
      <c r="G17" s="3" t="s">
        <v>560</v>
      </c>
    </row>
    <row r="18" spans="1:7" ht="45" customHeight="1" x14ac:dyDescent="0.25">
      <c r="A18" s="3" t="s">
        <v>219</v>
      </c>
      <c r="B18" s="3" t="s">
        <v>561</v>
      </c>
      <c r="C18" s="3" t="s">
        <v>151</v>
      </c>
      <c r="D18" s="3" t="s">
        <v>151</v>
      </c>
      <c r="E18" s="3" t="s">
        <v>151</v>
      </c>
      <c r="F18" s="3" t="s">
        <v>562</v>
      </c>
      <c r="G18" s="3" t="s">
        <v>563</v>
      </c>
    </row>
    <row r="19" spans="1:7" ht="45" customHeight="1" x14ac:dyDescent="0.25">
      <c r="A19" s="3" t="s">
        <v>219</v>
      </c>
      <c r="B19" s="3" t="s">
        <v>564</v>
      </c>
      <c r="C19" s="3" t="s">
        <v>151</v>
      </c>
      <c r="D19" s="3" t="s">
        <v>151</v>
      </c>
      <c r="E19" s="3" t="s">
        <v>151</v>
      </c>
      <c r="F19" s="3" t="s">
        <v>565</v>
      </c>
      <c r="G19" s="3" t="s">
        <v>566</v>
      </c>
    </row>
    <row r="20" spans="1:7" ht="45" customHeight="1" x14ac:dyDescent="0.25">
      <c r="A20" s="3" t="s">
        <v>219</v>
      </c>
      <c r="B20" s="3" t="s">
        <v>567</v>
      </c>
      <c r="C20" s="3" t="s">
        <v>151</v>
      </c>
      <c r="D20" s="3" t="s">
        <v>151</v>
      </c>
      <c r="E20" s="3" t="s">
        <v>151</v>
      </c>
      <c r="F20" s="3" t="s">
        <v>568</v>
      </c>
      <c r="G20" s="3" t="s">
        <v>499</v>
      </c>
    </row>
    <row r="21" spans="1:7" ht="45" customHeight="1" x14ac:dyDescent="0.25">
      <c r="A21" s="3" t="s">
        <v>219</v>
      </c>
      <c r="B21" s="3" t="s">
        <v>569</v>
      </c>
      <c r="C21" s="3" t="s">
        <v>151</v>
      </c>
      <c r="D21" s="3" t="s">
        <v>151</v>
      </c>
      <c r="E21" s="3" t="s">
        <v>151</v>
      </c>
      <c r="F21" s="3" t="s">
        <v>570</v>
      </c>
      <c r="G21" s="3" t="s">
        <v>571</v>
      </c>
    </row>
    <row r="22" spans="1:7" ht="45" customHeight="1" x14ac:dyDescent="0.25">
      <c r="A22" s="3" t="s">
        <v>239</v>
      </c>
      <c r="B22" s="3" t="s">
        <v>572</v>
      </c>
      <c r="C22" s="3" t="s">
        <v>151</v>
      </c>
      <c r="D22" s="3" t="s">
        <v>151</v>
      </c>
      <c r="E22" s="3" t="s">
        <v>151</v>
      </c>
      <c r="F22" s="3" t="s">
        <v>246</v>
      </c>
      <c r="G22" s="3" t="s">
        <v>247</v>
      </c>
    </row>
    <row r="23" spans="1:7" ht="45" customHeight="1" x14ac:dyDescent="0.25">
      <c r="A23" s="3" t="s">
        <v>239</v>
      </c>
      <c r="B23" s="3" t="s">
        <v>573</v>
      </c>
      <c r="C23" s="3" t="s">
        <v>151</v>
      </c>
      <c r="D23" s="3" t="s">
        <v>151</v>
      </c>
      <c r="E23" s="3" t="s">
        <v>151</v>
      </c>
      <c r="F23" s="3" t="s">
        <v>574</v>
      </c>
      <c r="G23" s="3" t="s">
        <v>575</v>
      </c>
    </row>
    <row r="24" spans="1:7" ht="45" customHeight="1" x14ac:dyDescent="0.25">
      <c r="A24" s="3" t="s">
        <v>239</v>
      </c>
      <c r="B24" s="3" t="s">
        <v>576</v>
      </c>
      <c r="C24" s="3" t="s">
        <v>151</v>
      </c>
      <c r="D24" s="3" t="s">
        <v>151</v>
      </c>
      <c r="E24" s="3" t="s">
        <v>151</v>
      </c>
      <c r="F24" s="3" t="s">
        <v>577</v>
      </c>
      <c r="G24" s="3" t="s">
        <v>578</v>
      </c>
    </row>
    <row r="25" spans="1:7" ht="45" customHeight="1" x14ac:dyDescent="0.25">
      <c r="A25" s="3" t="s">
        <v>239</v>
      </c>
      <c r="B25" s="3" t="s">
        <v>579</v>
      </c>
      <c r="C25" s="3" t="s">
        <v>151</v>
      </c>
      <c r="D25" s="3" t="s">
        <v>151</v>
      </c>
      <c r="E25" s="3" t="s">
        <v>151</v>
      </c>
      <c r="F25" s="3" t="s">
        <v>580</v>
      </c>
      <c r="G25" s="3" t="s">
        <v>581</v>
      </c>
    </row>
    <row r="26" spans="1:7" ht="45" customHeight="1" x14ac:dyDescent="0.25">
      <c r="A26" s="3" t="s">
        <v>239</v>
      </c>
      <c r="B26" s="3" t="s">
        <v>582</v>
      </c>
      <c r="C26" s="3" t="s">
        <v>151</v>
      </c>
      <c r="D26" s="3" t="s">
        <v>151</v>
      </c>
      <c r="E26" s="3" t="s">
        <v>151</v>
      </c>
      <c r="F26" s="3" t="s">
        <v>583</v>
      </c>
      <c r="G26" s="3" t="s">
        <v>584</v>
      </c>
    </row>
    <row r="27" spans="1:7" ht="45" customHeight="1" x14ac:dyDescent="0.25">
      <c r="A27" s="3" t="s">
        <v>239</v>
      </c>
      <c r="B27" s="3" t="s">
        <v>585</v>
      </c>
      <c r="C27" s="3" t="s">
        <v>151</v>
      </c>
      <c r="D27" s="3" t="s">
        <v>151</v>
      </c>
      <c r="E27" s="3" t="s">
        <v>151</v>
      </c>
      <c r="F27" s="3" t="s">
        <v>586</v>
      </c>
      <c r="G27" s="3" t="s">
        <v>587</v>
      </c>
    </row>
    <row r="28" spans="1:7" ht="45" customHeight="1" x14ac:dyDescent="0.25">
      <c r="A28" s="3" t="s">
        <v>239</v>
      </c>
      <c r="B28" s="3" t="s">
        <v>588</v>
      </c>
      <c r="C28" s="3" t="s">
        <v>151</v>
      </c>
      <c r="D28" s="3" t="s">
        <v>151</v>
      </c>
      <c r="E28" s="3" t="s">
        <v>151</v>
      </c>
      <c r="F28" s="3" t="s">
        <v>589</v>
      </c>
      <c r="G28" s="3" t="s">
        <v>590</v>
      </c>
    </row>
    <row r="29" spans="1:7" ht="45" customHeight="1" x14ac:dyDescent="0.25">
      <c r="A29" s="3" t="s">
        <v>239</v>
      </c>
      <c r="B29" s="3" t="s">
        <v>591</v>
      </c>
      <c r="C29" s="3" t="s">
        <v>151</v>
      </c>
      <c r="D29" s="3" t="s">
        <v>151</v>
      </c>
      <c r="E29" s="3" t="s">
        <v>151</v>
      </c>
      <c r="F29" s="3" t="s">
        <v>592</v>
      </c>
      <c r="G29" s="3" t="s">
        <v>593</v>
      </c>
    </row>
    <row r="30" spans="1:7" ht="45" customHeight="1" x14ac:dyDescent="0.25">
      <c r="A30" s="3" t="s">
        <v>261</v>
      </c>
      <c r="B30" s="3" t="s">
        <v>594</v>
      </c>
      <c r="C30" s="3" t="s">
        <v>151</v>
      </c>
      <c r="D30" s="3" t="s">
        <v>151</v>
      </c>
      <c r="E30" s="3" t="s">
        <v>151</v>
      </c>
      <c r="F30" s="3" t="s">
        <v>270</v>
      </c>
      <c r="G30" s="3" t="s">
        <v>271</v>
      </c>
    </row>
    <row r="31" spans="1:7" ht="45" customHeight="1" x14ac:dyDescent="0.25">
      <c r="A31" s="3" t="s">
        <v>261</v>
      </c>
      <c r="B31" s="3" t="s">
        <v>595</v>
      </c>
      <c r="C31" s="3" t="s">
        <v>151</v>
      </c>
      <c r="D31" s="3" t="s">
        <v>151</v>
      </c>
      <c r="E31" s="3" t="s">
        <v>151</v>
      </c>
      <c r="F31" s="3" t="s">
        <v>596</v>
      </c>
      <c r="G31" s="3" t="s">
        <v>597</v>
      </c>
    </row>
    <row r="32" spans="1:7" ht="45" customHeight="1" x14ac:dyDescent="0.25">
      <c r="A32" s="3" t="s">
        <v>261</v>
      </c>
      <c r="B32" s="3" t="s">
        <v>598</v>
      </c>
      <c r="C32" s="3" t="s">
        <v>151</v>
      </c>
      <c r="D32" s="3" t="s">
        <v>151</v>
      </c>
      <c r="E32" s="3" t="s">
        <v>151</v>
      </c>
      <c r="F32" s="3" t="s">
        <v>599</v>
      </c>
      <c r="G32" s="3" t="s">
        <v>600</v>
      </c>
    </row>
    <row r="33" spans="1:7" ht="45" customHeight="1" x14ac:dyDescent="0.25">
      <c r="A33" s="3" t="s">
        <v>261</v>
      </c>
      <c r="B33" s="3" t="s">
        <v>601</v>
      </c>
      <c r="C33" s="3" t="s">
        <v>151</v>
      </c>
      <c r="D33" s="3" t="s">
        <v>151</v>
      </c>
      <c r="E33" s="3" t="s">
        <v>151</v>
      </c>
      <c r="F33" s="3" t="s">
        <v>602</v>
      </c>
      <c r="G33" s="3" t="s">
        <v>603</v>
      </c>
    </row>
    <row r="34" spans="1:7" ht="45" customHeight="1" x14ac:dyDescent="0.25">
      <c r="A34" s="3" t="s">
        <v>261</v>
      </c>
      <c r="B34" s="3" t="s">
        <v>604</v>
      </c>
      <c r="C34" s="3" t="s">
        <v>151</v>
      </c>
      <c r="D34" s="3" t="s">
        <v>151</v>
      </c>
      <c r="E34" s="3" t="s">
        <v>151</v>
      </c>
      <c r="F34" s="3" t="s">
        <v>605</v>
      </c>
      <c r="G34" s="3" t="s">
        <v>606</v>
      </c>
    </row>
    <row r="35" spans="1:7" ht="45" customHeight="1" x14ac:dyDescent="0.25">
      <c r="A35" s="3" t="s">
        <v>261</v>
      </c>
      <c r="B35" s="3" t="s">
        <v>607</v>
      </c>
      <c r="C35" s="3" t="s">
        <v>151</v>
      </c>
      <c r="D35" s="3" t="s">
        <v>151</v>
      </c>
      <c r="E35" s="3" t="s">
        <v>151</v>
      </c>
      <c r="F35" s="3" t="s">
        <v>608</v>
      </c>
      <c r="G35" s="3" t="s">
        <v>609</v>
      </c>
    </row>
    <row r="36" spans="1:7" ht="45" customHeight="1" x14ac:dyDescent="0.25">
      <c r="A36" s="3" t="s">
        <v>261</v>
      </c>
      <c r="B36" s="3" t="s">
        <v>610</v>
      </c>
      <c r="C36" s="3" t="s">
        <v>151</v>
      </c>
      <c r="D36" s="3" t="s">
        <v>151</v>
      </c>
      <c r="E36" s="3" t="s">
        <v>151</v>
      </c>
      <c r="F36" s="3" t="s">
        <v>611</v>
      </c>
      <c r="G36" s="3" t="s">
        <v>612</v>
      </c>
    </row>
    <row r="37" spans="1:7" ht="45" customHeight="1" x14ac:dyDescent="0.25">
      <c r="A37" s="3" t="s">
        <v>290</v>
      </c>
      <c r="B37" s="3" t="s">
        <v>613</v>
      </c>
      <c r="C37" s="3" t="s">
        <v>151</v>
      </c>
      <c r="D37" s="3" t="s">
        <v>151</v>
      </c>
      <c r="E37" s="3" t="s">
        <v>151</v>
      </c>
      <c r="F37" s="3" t="s">
        <v>614</v>
      </c>
      <c r="G37" s="3" t="s">
        <v>615</v>
      </c>
    </row>
    <row r="38" spans="1:7" ht="45" customHeight="1" x14ac:dyDescent="0.25">
      <c r="A38" s="3" t="s">
        <v>290</v>
      </c>
      <c r="B38" s="3" t="s">
        <v>616</v>
      </c>
      <c r="C38" s="3" t="s">
        <v>151</v>
      </c>
      <c r="D38" s="3" t="s">
        <v>151</v>
      </c>
      <c r="E38" s="3" t="s">
        <v>151</v>
      </c>
      <c r="F38" s="3" t="s">
        <v>617</v>
      </c>
      <c r="G38" s="3" t="s">
        <v>618</v>
      </c>
    </row>
    <row r="39" spans="1:7" ht="45" customHeight="1" x14ac:dyDescent="0.25">
      <c r="A39" s="3" t="s">
        <v>290</v>
      </c>
      <c r="B39" s="3" t="s">
        <v>619</v>
      </c>
      <c r="C39" s="3" t="s">
        <v>151</v>
      </c>
      <c r="D39" s="3" t="s">
        <v>151</v>
      </c>
      <c r="E39" s="3" t="s">
        <v>151</v>
      </c>
      <c r="F39" s="3" t="s">
        <v>620</v>
      </c>
      <c r="G39" s="3" t="s">
        <v>300</v>
      </c>
    </row>
    <row r="40" spans="1:7" ht="45" customHeight="1" x14ac:dyDescent="0.25">
      <c r="A40" s="3" t="s">
        <v>312</v>
      </c>
      <c r="B40" s="3" t="s">
        <v>621</v>
      </c>
      <c r="C40" s="3" t="s">
        <v>151</v>
      </c>
      <c r="D40" s="3" t="s">
        <v>151</v>
      </c>
      <c r="E40" s="3" t="s">
        <v>151</v>
      </c>
      <c r="F40" s="3" t="s">
        <v>622</v>
      </c>
      <c r="G40" s="3" t="s">
        <v>623</v>
      </c>
    </row>
    <row r="41" spans="1:7" ht="45" customHeight="1" x14ac:dyDescent="0.25">
      <c r="A41" s="3" t="s">
        <v>312</v>
      </c>
      <c r="B41" s="3" t="s">
        <v>624</v>
      </c>
      <c r="C41" s="3" t="s">
        <v>151</v>
      </c>
      <c r="D41" s="3" t="s">
        <v>151</v>
      </c>
      <c r="E41" s="3" t="s">
        <v>151</v>
      </c>
      <c r="F41" s="3" t="s">
        <v>625</v>
      </c>
      <c r="G41" s="3" t="s">
        <v>626</v>
      </c>
    </row>
    <row r="42" spans="1:7" ht="45" customHeight="1" x14ac:dyDescent="0.25">
      <c r="A42" s="3" t="s">
        <v>312</v>
      </c>
      <c r="B42" s="3" t="s">
        <v>627</v>
      </c>
      <c r="C42" s="3" t="s">
        <v>151</v>
      </c>
      <c r="D42" s="3" t="s">
        <v>151</v>
      </c>
      <c r="E42" s="3" t="s">
        <v>151</v>
      </c>
      <c r="F42" s="3" t="s">
        <v>628</v>
      </c>
      <c r="G42" s="3" t="s">
        <v>623</v>
      </c>
    </row>
    <row r="43" spans="1:7" ht="45" customHeight="1" x14ac:dyDescent="0.25">
      <c r="A43" s="3" t="s">
        <v>312</v>
      </c>
      <c r="B43" s="3" t="s">
        <v>629</v>
      </c>
      <c r="C43" s="3" t="s">
        <v>151</v>
      </c>
      <c r="D43" s="3" t="s">
        <v>151</v>
      </c>
      <c r="E43" s="3" t="s">
        <v>151</v>
      </c>
      <c r="F43" s="3" t="s">
        <v>630</v>
      </c>
      <c r="G43" s="3" t="s">
        <v>321</v>
      </c>
    </row>
    <row r="44" spans="1:7" ht="45" customHeight="1" x14ac:dyDescent="0.25">
      <c r="A44" s="3" t="s">
        <v>312</v>
      </c>
      <c r="B44" s="3" t="s">
        <v>631</v>
      </c>
      <c r="C44" s="3" t="s">
        <v>151</v>
      </c>
      <c r="D44" s="3" t="s">
        <v>151</v>
      </c>
      <c r="E44" s="3" t="s">
        <v>151</v>
      </c>
      <c r="F44" s="3" t="s">
        <v>632</v>
      </c>
      <c r="G44" s="3" t="s">
        <v>633</v>
      </c>
    </row>
    <row r="45" spans="1:7" ht="45" customHeight="1" x14ac:dyDescent="0.25">
      <c r="A45" s="3" t="s">
        <v>312</v>
      </c>
      <c r="B45" s="3" t="s">
        <v>634</v>
      </c>
      <c r="C45" s="3" t="s">
        <v>151</v>
      </c>
      <c r="D45" s="3" t="s">
        <v>151</v>
      </c>
      <c r="E45" s="3" t="s">
        <v>151</v>
      </c>
      <c r="F45" s="3" t="s">
        <v>635</v>
      </c>
      <c r="G45" s="3" t="s">
        <v>636</v>
      </c>
    </row>
    <row r="46" spans="1:7" ht="45" customHeight="1" x14ac:dyDescent="0.25">
      <c r="A46" s="3" t="s">
        <v>312</v>
      </c>
      <c r="B46" s="3" t="s">
        <v>637</v>
      </c>
      <c r="C46" s="3" t="s">
        <v>151</v>
      </c>
      <c r="D46" s="3" t="s">
        <v>151</v>
      </c>
      <c r="E46" s="3" t="s">
        <v>151</v>
      </c>
      <c r="F46" s="3" t="s">
        <v>638</v>
      </c>
      <c r="G46" s="3" t="s">
        <v>623</v>
      </c>
    </row>
    <row r="47" spans="1:7" ht="45" customHeight="1" x14ac:dyDescent="0.25">
      <c r="A47" s="3" t="s">
        <v>312</v>
      </c>
      <c r="B47" s="3" t="s">
        <v>639</v>
      </c>
      <c r="C47" s="3" t="s">
        <v>151</v>
      </c>
      <c r="D47" s="3" t="s">
        <v>151</v>
      </c>
      <c r="E47" s="3" t="s">
        <v>151</v>
      </c>
      <c r="F47" s="3" t="s">
        <v>640</v>
      </c>
      <c r="G47" s="3" t="s">
        <v>623</v>
      </c>
    </row>
    <row r="48" spans="1:7" ht="45" customHeight="1" x14ac:dyDescent="0.25">
      <c r="A48" s="3" t="s">
        <v>312</v>
      </c>
      <c r="B48" s="3" t="s">
        <v>641</v>
      </c>
      <c r="C48" s="3" t="s">
        <v>151</v>
      </c>
      <c r="D48" s="3" t="s">
        <v>151</v>
      </c>
      <c r="E48" s="3" t="s">
        <v>151</v>
      </c>
      <c r="F48" s="3" t="s">
        <v>642</v>
      </c>
      <c r="G48" s="3" t="s">
        <v>643</v>
      </c>
    </row>
    <row r="49" spans="1:7" ht="45" customHeight="1" x14ac:dyDescent="0.25">
      <c r="A49" s="3" t="s">
        <v>312</v>
      </c>
      <c r="B49" s="3" t="s">
        <v>644</v>
      </c>
      <c r="C49" s="3" t="s">
        <v>151</v>
      </c>
      <c r="D49" s="3" t="s">
        <v>151</v>
      </c>
      <c r="E49" s="3" t="s">
        <v>151</v>
      </c>
      <c r="F49" s="3" t="s">
        <v>645</v>
      </c>
      <c r="G49" s="3" t="s">
        <v>623</v>
      </c>
    </row>
    <row r="50" spans="1:7" ht="45" customHeight="1" x14ac:dyDescent="0.25">
      <c r="A50" s="3" t="s">
        <v>312</v>
      </c>
      <c r="B50" s="3" t="s">
        <v>646</v>
      </c>
      <c r="C50" s="3" t="s">
        <v>151</v>
      </c>
      <c r="D50" s="3" t="s">
        <v>151</v>
      </c>
      <c r="E50" s="3" t="s">
        <v>151</v>
      </c>
      <c r="F50" s="3" t="s">
        <v>647</v>
      </c>
      <c r="G50" s="3" t="s">
        <v>623</v>
      </c>
    </row>
    <row r="51" spans="1:7" ht="45" customHeight="1" x14ac:dyDescent="0.25">
      <c r="A51" s="3" t="s">
        <v>312</v>
      </c>
      <c r="B51" s="3" t="s">
        <v>648</v>
      </c>
      <c r="C51" s="3" t="s">
        <v>151</v>
      </c>
      <c r="D51" s="3" t="s">
        <v>151</v>
      </c>
      <c r="E51" s="3" t="s">
        <v>151</v>
      </c>
      <c r="F51" s="3" t="s">
        <v>649</v>
      </c>
      <c r="G51" s="3" t="s">
        <v>623</v>
      </c>
    </row>
    <row r="52" spans="1:7" ht="45" customHeight="1" x14ac:dyDescent="0.25">
      <c r="A52" s="3" t="s">
        <v>312</v>
      </c>
      <c r="B52" s="3" t="s">
        <v>650</v>
      </c>
      <c r="C52" s="3" t="s">
        <v>151</v>
      </c>
      <c r="D52" s="3" t="s">
        <v>151</v>
      </c>
      <c r="E52" s="3" t="s">
        <v>151</v>
      </c>
      <c r="F52" s="3" t="s">
        <v>651</v>
      </c>
      <c r="G52" s="3" t="s">
        <v>623</v>
      </c>
    </row>
    <row r="53" spans="1:7" ht="45" customHeight="1" x14ac:dyDescent="0.25">
      <c r="A53" s="3" t="s">
        <v>312</v>
      </c>
      <c r="B53" s="3" t="s">
        <v>652</v>
      </c>
      <c r="C53" s="3" t="s">
        <v>151</v>
      </c>
      <c r="D53" s="3" t="s">
        <v>151</v>
      </c>
      <c r="E53" s="3" t="s">
        <v>151</v>
      </c>
      <c r="F53" s="3" t="s">
        <v>653</v>
      </c>
      <c r="G53" s="3" t="s">
        <v>623</v>
      </c>
    </row>
    <row r="54" spans="1:7" ht="45" customHeight="1" x14ac:dyDescent="0.25">
      <c r="A54" s="3" t="s">
        <v>312</v>
      </c>
      <c r="B54" s="3" t="s">
        <v>654</v>
      </c>
      <c r="C54" s="3" t="s">
        <v>151</v>
      </c>
      <c r="D54" s="3" t="s">
        <v>151</v>
      </c>
      <c r="E54" s="3" t="s">
        <v>151</v>
      </c>
      <c r="F54" s="3" t="s">
        <v>655</v>
      </c>
      <c r="G54" s="3" t="s">
        <v>623</v>
      </c>
    </row>
    <row r="55" spans="1:7" ht="45" customHeight="1" x14ac:dyDescent="0.25">
      <c r="A55" s="3" t="s">
        <v>312</v>
      </c>
      <c r="B55" s="3" t="s">
        <v>656</v>
      </c>
      <c r="C55" s="3" t="s">
        <v>151</v>
      </c>
      <c r="D55" s="3" t="s">
        <v>151</v>
      </c>
      <c r="E55" s="3" t="s">
        <v>151</v>
      </c>
      <c r="F55" s="3" t="s">
        <v>657</v>
      </c>
      <c r="G55" s="3" t="s">
        <v>623</v>
      </c>
    </row>
    <row r="56" spans="1:7" ht="45" customHeight="1" x14ac:dyDescent="0.25">
      <c r="A56" s="3" t="s">
        <v>312</v>
      </c>
      <c r="B56" s="3" t="s">
        <v>658</v>
      </c>
      <c r="C56" s="3" t="s">
        <v>151</v>
      </c>
      <c r="D56" s="3" t="s">
        <v>151</v>
      </c>
      <c r="E56" s="3" t="s">
        <v>151</v>
      </c>
      <c r="F56" s="3" t="s">
        <v>659</v>
      </c>
      <c r="G56" s="3" t="s">
        <v>623</v>
      </c>
    </row>
    <row r="57" spans="1:7" ht="45" customHeight="1" x14ac:dyDescent="0.25">
      <c r="A57" s="3" t="s">
        <v>312</v>
      </c>
      <c r="B57" s="3" t="s">
        <v>660</v>
      </c>
      <c r="C57" s="3" t="s">
        <v>151</v>
      </c>
      <c r="D57" s="3" t="s">
        <v>151</v>
      </c>
      <c r="E57" s="3" t="s">
        <v>151</v>
      </c>
      <c r="F57" s="3" t="s">
        <v>661</v>
      </c>
      <c r="G57" s="3" t="s">
        <v>662</v>
      </c>
    </row>
    <row r="58" spans="1:7" ht="45" customHeight="1" x14ac:dyDescent="0.25">
      <c r="A58" s="3" t="s">
        <v>331</v>
      </c>
      <c r="B58" s="3" t="s">
        <v>663</v>
      </c>
      <c r="C58" s="3" t="s">
        <v>151</v>
      </c>
      <c r="D58" s="3" t="s">
        <v>151</v>
      </c>
      <c r="E58" s="3" t="s">
        <v>151</v>
      </c>
      <c r="F58" s="3" t="s">
        <v>338</v>
      </c>
      <c r="G58" s="3" t="s">
        <v>339</v>
      </c>
    </row>
    <row r="59" spans="1:7" ht="45" customHeight="1" x14ac:dyDescent="0.25">
      <c r="A59" s="3" t="s">
        <v>331</v>
      </c>
      <c r="B59" s="3" t="s">
        <v>664</v>
      </c>
      <c r="C59" s="3" t="s">
        <v>151</v>
      </c>
      <c r="D59" s="3" t="s">
        <v>151</v>
      </c>
      <c r="E59" s="3" t="s">
        <v>151</v>
      </c>
      <c r="F59" s="3" t="s">
        <v>665</v>
      </c>
      <c r="G59" s="3" t="s">
        <v>666</v>
      </c>
    </row>
    <row r="60" spans="1:7" ht="45" customHeight="1" x14ac:dyDescent="0.25">
      <c r="A60" s="3" t="s">
        <v>331</v>
      </c>
      <c r="B60" s="3" t="s">
        <v>667</v>
      </c>
      <c r="C60" s="3" t="s">
        <v>151</v>
      </c>
      <c r="D60" s="3" t="s">
        <v>151</v>
      </c>
      <c r="E60" s="3" t="s">
        <v>151</v>
      </c>
      <c r="F60" s="3" t="s">
        <v>668</v>
      </c>
      <c r="G60" s="3" t="s">
        <v>669</v>
      </c>
    </row>
    <row r="61" spans="1:7" ht="45" customHeight="1" x14ac:dyDescent="0.25">
      <c r="A61" s="3" t="s">
        <v>331</v>
      </c>
      <c r="B61" s="3" t="s">
        <v>670</v>
      </c>
      <c r="C61" s="3" t="s">
        <v>151</v>
      </c>
      <c r="D61" s="3" t="s">
        <v>151</v>
      </c>
      <c r="E61" s="3" t="s">
        <v>151</v>
      </c>
      <c r="F61" s="3" t="s">
        <v>630</v>
      </c>
      <c r="G61" s="3" t="s">
        <v>321</v>
      </c>
    </row>
    <row r="62" spans="1:7" ht="45" customHeight="1" x14ac:dyDescent="0.25">
      <c r="A62" s="3" t="s">
        <v>331</v>
      </c>
      <c r="B62" s="3" t="s">
        <v>671</v>
      </c>
      <c r="C62" s="3" t="s">
        <v>151</v>
      </c>
      <c r="D62" s="3" t="s">
        <v>151</v>
      </c>
      <c r="E62" s="3" t="s">
        <v>151</v>
      </c>
      <c r="F62" s="3" t="s">
        <v>672</v>
      </c>
      <c r="G62" s="3" t="s">
        <v>673</v>
      </c>
    </row>
    <row r="63" spans="1:7" ht="45" customHeight="1" x14ac:dyDescent="0.25">
      <c r="A63" s="3" t="s">
        <v>331</v>
      </c>
      <c r="B63" s="3" t="s">
        <v>674</v>
      </c>
      <c r="C63" s="3" t="s">
        <v>151</v>
      </c>
      <c r="D63" s="3" t="s">
        <v>151</v>
      </c>
      <c r="E63" s="3" t="s">
        <v>151</v>
      </c>
      <c r="F63" s="3" t="s">
        <v>675</v>
      </c>
      <c r="G63" s="3" t="s">
        <v>676</v>
      </c>
    </row>
    <row r="64" spans="1:7" ht="45" customHeight="1" x14ac:dyDescent="0.25">
      <c r="A64" s="3" t="s">
        <v>331</v>
      </c>
      <c r="B64" s="3" t="s">
        <v>677</v>
      </c>
      <c r="C64" s="3" t="s">
        <v>151</v>
      </c>
      <c r="D64" s="3" t="s">
        <v>151</v>
      </c>
      <c r="E64" s="3" t="s">
        <v>151</v>
      </c>
      <c r="F64" s="3" t="s">
        <v>632</v>
      </c>
      <c r="G64" s="3" t="s">
        <v>633</v>
      </c>
    </row>
    <row r="65" spans="1:7" ht="45" customHeight="1" x14ac:dyDescent="0.25">
      <c r="A65" s="3" t="s">
        <v>331</v>
      </c>
      <c r="B65" s="3" t="s">
        <v>678</v>
      </c>
      <c r="C65" s="3" t="s">
        <v>151</v>
      </c>
      <c r="D65" s="3" t="s">
        <v>151</v>
      </c>
      <c r="E65" s="3" t="s">
        <v>151</v>
      </c>
      <c r="F65" s="3" t="s">
        <v>679</v>
      </c>
      <c r="G65" s="3" t="s">
        <v>680</v>
      </c>
    </row>
    <row r="66" spans="1:7" ht="45" customHeight="1" x14ac:dyDescent="0.25">
      <c r="A66" s="3" t="s">
        <v>331</v>
      </c>
      <c r="B66" s="3" t="s">
        <v>681</v>
      </c>
      <c r="C66" s="3" t="s">
        <v>151</v>
      </c>
      <c r="D66" s="3" t="s">
        <v>151</v>
      </c>
      <c r="E66" s="3" t="s">
        <v>151</v>
      </c>
      <c r="F66" s="3" t="s">
        <v>682</v>
      </c>
      <c r="G66" s="3" t="s">
        <v>623</v>
      </c>
    </row>
    <row r="67" spans="1:7" ht="45" customHeight="1" x14ac:dyDescent="0.25">
      <c r="A67" s="3" t="s">
        <v>331</v>
      </c>
      <c r="B67" s="3" t="s">
        <v>683</v>
      </c>
      <c r="C67" s="3" t="s">
        <v>151</v>
      </c>
      <c r="D67" s="3" t="s">
        <v>151</v>
      </c>
      <c r="E67" s="3" t="s">
        <v>151</v>
      </c>
      <c r="F67" s="3" t="s">
        <v>684</v>
      </c>
      <c r="G67" s="3" t="s">
        <v>623</v>
      </c>
    </row>
    <row r="68" spans="1:7" ht="45" customHeight="1" x14ac:dyDescent="0.25">
      <c r="A68" s="3" t="s">
        <v>331</v>
      </c>
      <c r="B68" s="3" t="s">
        <v>685</v>
      </c>
      <c r="C68" s="3" t="s">
        <v>151</v>
      </c>
      <c r="D68" s="3" t="s">
        <v>151</v>
      </c>
      <c r="E68" s="3" t="s">
        <v>151</v>
      </c>
      <c r="F68" s="3" t="s">
        <v>686</v>
      </c>
      <c r="G68" s="3" t="s">
        <v>623</v>
      </c>
    </row>
    <row r="69" spans="1:7" ht="45" customHeight="1" x14ac:dyDescent="0.25">
      <c r="A69" s="3" t="s">
        <v>331</v>
      </c>
      <c r="B69" s="3" t="s">
        <v>687</v>
      </c>
      <c r="C69" s="3" t="s">
        <v>151</v>
      </c>
      <c r="D69" s="3" t="s">
        <v>151</v>
      </c>
      <c r="E69" s="3" t="s">
        <v>151</v>
      </c>
      <c r="F69" s="3" t="s">
        <v>688</v>
      </c>
      <c r="G69" s="3" t="s">
        <v>623</v>
      </c>
    </row>
    <row r="70" spans="1:7" ht="45" customHeight="1" x14ac:dyDescent="0.25">
      <c r="A70" s="3" t="s">
        <v>331</v>
      </c>
      <c r="B70" s="3" t="s">
        <v>689</v>
      </c>
      <c r="C70" s="3" t="s">
        <v>151</v>
      </c>
      <c r="D70" s="3" t="s">
        <v>151</v>
      </c>
      <c r="E70" s="3" t="s">
        <v>151</v>
      </c>
      <c r="F70" s="3" t="s">
        <v>690</v>
      </c>
      <c r="G70" s="3" t="s">
        <v>623</v>
      </c>
    </row>
    <row r="71" spans="1:7" ht="45" customHeight="1" x14ac:dyDescent="0.25">
      <c r="A71" s="3" t="s">
        <v>346</v>
      </c>
      <c r="B71" s="3" t="s">
        <v>691</v>
      </c>
      <c r="C71" s="3" t="s">
        <v>151</v>
      </c>
      <c r="D71" s="3" t="s">
        <v>151</v>
      </c>
      <c r="E71" s="3" t="s">
        <v>151</v>
      </c>
      <c r="F71" s="3" t="s">
        <v>692</v>
      </c>
      <c r="G71" s="3" t="s">
        <v>693</v>
      </c>
    </row>
    <row r="72" spans="1:7" ht="45" customHeight="1" x14ac:dyDescent="0.25">
      <c r="A72" s="3" t="s">
        <v>346</v>
      </c>
      <c r="B72" s="3" t="s">
        <v>694</v>
      </c>
      <c r="C72" s="3" t="s">
        <v>151</v>
      </c>
      <c r="D72" s="3" t="s">
        <v>151</v>
      </c>
      <c r="E72" s="3" t="s">
        <v>151</v>
      </c>
      <c r="F72" s="3" t="s">
        <v>692</v>
      </c>
      <c r="G72" s="3" t="s">
        <v>695</v>
      </c>
    </row>
    <row r="73" spans="1:7" ht="45" customHeight="1" x14ac:dyDescent="0.25">
      <c r="A73" s="3" t="s">
        <v>346</v>
      </c>
      <c r="B73" s="3" t="s">
        <v>696</v>
      </c>
      <c r="C73" s="3" t="s">
        <v>151</v>
      </c>
      <c r="D73" s="3" t="s">
        <v>151</v>
      </c>
      <c r="E73" s="3" t="s">
        <v>151</v>
      </c>
      <c r="F73" s="3" t="s">
        <v>697</v>
      </c>
      <c r="G73" s="3" t="s">
        <v>354</v>
      </c>
    </row>
    <row r="74" spans="1:7" ht="45" customHeight="1" x14ac:dyDescent="0.25">
      <c r="A74" s="3" t="s">
        <v>346</v>
      </c>
      <c r="B74" s="3" t="s">
        <v>698</v>
      </c>
      <c r="C74" s="3" t="s">
        <v>151</v>
      </c>
      <c r="D74" s="3" t="s">
        <v>151</v>
      </c>
      <c r="E74" s="3" t="s">
        <v>151</v>
      </c>
      <c r="F74" s="3" t="s">
        <v>699</v>
      </c>
      <c r="G74" s="3" t="s">
        <v>700</v>
      </c>
    </row>
    <row r="75" spans="1:7" ht="45" customHeight="1" x14ac:dyDescent="0.25">
      <c r="A75" s="3" t="s">
        <v>362</v>
      </c>
      <c r="B75" s="3" t="s">
        <v>701</v>
      </c>
      <c r="C75" s="3" t="s">
        <v>151</v>
      </c>
      <c r="D75" s="3" t="s">
        <v>151</v>
      </c>
      <c r="E75" s="3" t="s">
        <v>151</v>
      </c>
      <c r="F75" s="3" t="s">
        <v>702</v>
      </c>
      <c r="G75" s="3" t="s">
        <v>431</v>
      </c>
    </row>
    <row r="76" spans="1:7" ht="45" customHeight="1" x14ac:dyDescent="0.25">
      <c r="A76" s="3" t="s">
        <v>362</v>
      </c>
      <c r="B76" s="3" t="s">
        <v>703</v>
      </c>
      <c r="C76" s="3" t="s">
        <v>151</v>
      </c>
      <c r="D76" s="3" t="s">
        <v>151</v>
      </c>
      <c r="E76" s="3" t="s">
        <v>151</v>
      </c>
      <c r="F76" s="3" t="s">
        <v>704</v>
      </c>
      <c r="G76" s="3" t="s">
        <v>705</v>
      </c>
    </row>
    <row r="77" spans="1:7" ht="45" customHeight="1" x14ac:dyDescent="0.25">
      <c r="A77" s="3" t="s">
        <v>362</v>
      </c>
      <c r="B77" s="3" t="s">
        <v>706</v>
      </c>
      <c r="C77" s="3" t="s">
        <v>151</v>
      </c>
      <c r="D77" s="3" t="s">
        <v>151</v>
      </c>
      <c r="E77" s="3" t="s">
        <v>151</v>
      </c>
      <c r="F77" s="3" t="s">
        <v>707</v>
      </c>
      <c r="G77" s="3" t="s">
        <v>371</v>
      </c>
    </row>
    <row r="78" spans="1:7" ht="45" customHeight="1" x14ac:dyDescent="0.25">
      <c r="A78" s="3" t="s">
        <v>362</v>
      </c>
      <c r="B78" s="3" t="s">
        <v>708</v>
      </c>
      <c r="C78" s="3" t="s">
        <v>151</v>
      </c>
      <c r="D78" s="3" t="s">
        <v>151</v>
      </c>
      <c r="E78" s="3" t="s">
        <v>151</v>
      </c>
      <c r="F78" s="3" t="s">
        <v>709</v>
      </c>
      <c r="G78" s="3" t="s">
        <v>710</v>
      </c>
    </row>
    <row r="79" spans="1:7" ht="45" customHeight="1" x14ac:dyDescent="0.25">
      <c r="A79" s="3" t="s">
        <v>362</v>
      </c>
      <c r="B79" s="3" t="s">
        <v>711</v>
      </c>
      <c r="C79" s="3" t="s">
        <v>151</v>
      </c>
      <c r="D79" s="3" t="s">
        <v>151</v>
      </c>
      <c r="E79" s="3" t="s">
        <v>151</v>
      </c>
      <c r="F79" s="3" t="s">
        <v>620</v>
      </c>
      <c r="G79" s="3" t="s">
        <v>300</v>
      </c>
    </row>
    <row r="80" spans="1:7" ht="45" customHeight="1" x14ac:dyDescent="0.25">
      <c r="A80" s="3" t="s">
        <v>362</v>
      </c>
      <c r="B80" s="3" t="s">
        <v>712</v>
      </c>
      <c r="C80" s="3" t="s">
        <v>151</v>
      </c>
      <c r="D80" s="3" t="s">
        <v>151</v>
      </c>
      <c r="E80" s="3" t="s">
        <v>151</v>
      </c>
      <c r="F80" s="3" t="s">
        <v>713</v>
      </c>
      <c r="G80" s="3" t="s">
        <v>714</v>
      </c>
    </row>
    <row r="81" spans="1:7" ht="45" customHeight="1" x14ac:dyDescent="0.25">
      <c r="A81" s="3" t="s">
        <v>381</v>
      </c>
      <c r="B81" s="3" t="s">
        <v>715</v>
      </c>
      <c r="C81" s="3" t="s">
        <v>151</v>
      </c>
      <c r="D81" s="3" t="s">
        <v>151</v>
      </c>
      <c r="E81" s="3" t="s">
        <v>151</v>
      </c>
      <c r="F81" s="3" t="s">
        <v>716</v>
      </c>
      <c r="G81" s="3" t="s">
        <v>390</v>
      </c>
    </row>
    <row r="82" spans="1:7" ht="45" customHeight="1" x14ac:dyDescent="0.25">
      <c r="A82" s="3" t="s">
        <v>381</v>
      </c>
      <c r="B82" s="3" t="s">
        <v>717</v>
      </c>
      <c r="C82" s="3" t="s">
        <v>151</v>
      </c>
      <c r="D82" s="3" t="s">
        <v>151</v>
      </c>
      <c r="E82" s="3" t="s">
        <v>151</v>
      </c>
      <c r="F82" s="3" t="s">
        <v>718</v>
      </c>
      <c r="G82" s="3" t="s">
        <v>623</v>
      </c>
    </row>
    <row r="83" spans="1:7" ht="45" customHeight="1" x14ac:dyDescent="0.25">
      <c r="A83" s="3" t="s">
        <v>381</v>
      </c>
      <c r="B83" s="3" t="s">
        <v>719</v>
      </c>
      <c r="C83" s="3" t="s">
        <v>151</v>
      </c>
      <c r="D83" s="3" t="s">
        <v>151</v>
      </c>
      <c r="E83" s="3" t="s">
        <v>151</v>
      </c>
      <c r="F83" s="3" t="s">
        <v>720</v>
      </c>
      <c r="G83" s="3" t="s">
        <v>721</v>
      </c>
    </row>
    <row r="84" spans="1:7" ht="45" customHeight="1" x14ac:dyDescent="0.25">
      <c r="A84" s="3" t="s">
        <v>381</v>
      </c>
      <c r="B84" s="3" t="s">
        <v>722</v>
      </c>
      <c r="C84" s="3" t="s">
        <v>151</v>
      </c>
      <c r="D84" s="3" t="s">
        <v>151</v>
      </c>
      <c r="E84" s="3" t="s">
        <v>151</v>
      </c>
      <c r="F84" s="3" t="s">
        <v>723</v>
      </c>
      <c r="G84" s="3" t="s">
        <v>724</v>
      </c>
    </row>
    <row r="85" spans="1:7" ht="45" customHeight="1" x14ac:dyDescent="0.25">
      <c r="A85" s="3" t="s">
        <v>381</v>
      </c>
      <c r="B85" s="3" t="s">
        <v>725</v>
      </c>
      <c r="C85" s="3" t="s">
        <v>151</v>
      </c>
      <c r="D85" s="3" t="s">
        <v>151</v>
      </c>
      <c r="E85" s="3" t="s">
        <v>151</v>
      </c>
      <c r="F85" s="3" t="s">
        <v>726</v>
      </c>
      <c r="G85" s="3" t="s">
        <v>727</v>
      </c>
    </row>
    <row r="86" spans="1:7" ht="45" customHeight="1" x14ac:dyDescent="0.25">
      <c r="A86" s="3" t="s">
        <v>381</v>
      </c>
      <c r="B86" s="3" t="s">
        <v>728</v>
      </c>
      <c r="C86" s="3" t="s">
        <v>151</v>
      </c>
      <c r="D86" s="3" t="s">
        <v>151</v>
      </c>
      <c r="E86" s="3" t="s">
        <v>151</v>
      </c>
      <c r="F86" s="3" t="s">
        <v>729</v>
      </c>
      <c r="G86" s="3" t="s">
        <v>730</v>
      </c>
    </row>
    <row r="87" spans="1:7" ht="45" customHeight="1" x14ac:dyDescent="0.25">
      <c r="A87" s="3" t="s">
        <v>400</v>
      </c>
      <c r="B87" s="3" t="s">
        <v>731</v>
      </c>
      <c r="C87" s="3" t="s">
        <v>151</v>
      </c>
      <c r="D87" s="3" t="s">
        <v>151</v>
      </c>
      <c r="E87" s="3" t="s">
        <v>151</v>
      </c>
      <c r="F87" s="3" t="s">
        <v>732</v>
      </c>
      <c r="G87" s="3" t="s">
        <v>733</v>
      </c>
    </row>
    <row r="88" spans="1:7" ht="45" customHeight="1" x14ac:dyDescent="0.25">
      <c r="A88" s="3" t="s">
        <v>400</v>
      </c>
      <c r="B88" s="3" t="s">
        <v>734</v>
      </c>
      <c r="C88" s="3" t="s">
        <v>151</v>
      </c>
      <c r="D88" s="3" t="s">
        <v>151</v>
      </c>
      <c r="E88" s="3" t="s">
        <v>151</v>
      </c>
      <c r="F88" s="3" t="s">
        <v>735</v>
      </c>
      <c r="G88" s="3" t="s">
        <v>408</v>
      </c>
    </row>
    <row r="89" spans="1:7" ht="45" customHeight="1" x14ac:dyDescent="0.25">
      <c r="A89" s="3" t="s">
        <v>400</v>
      </c>
      <c r="B89" s="3" t="s">
        <v>736</v>
      </c>
      <c r="C89" s="3" t="s">
        <v>151</v>
      </c>
      <c r="D89" s="3" t="s">
        <v>151</v>
      </c>
      <c r="E89" s="3" t="s">
        <v>151</v>
      </c>
      <c r="F89" s="3" t="s">
        <v>737</v>
      </c>
      <c r="G89" s="3" t="s">
        <v>738</v>
      </c>
    </row>
    <row r="90" spans="1:7" ht="45" customHeight="1" x14ac:dyDescent="0.25">
      <c r="A90" s="3" t="s">
        <v>418</v>
      </c>
      <c r="B90" s="3" t="s">
        <v>739</v>
      </c>
      <c r="C90" s="3" t="s">
        <v>151</v>
      </c>
      <c r="D90" s="3" t="s">
        <v>151</v>
      </c>
      <c r="E90" s="3" t="s">
        <v>151</v>
      </c>
      <c r="F90" s="3" t="s">
        <v>740</v>
      </c>
      <c r="G90" s="3" t="s">
        <v>733</v>
      </c>
    </row>
    <row r="91" spans="1:7" ht="45" customHeight="1" x14ac:dyDescent="0.25">
      <c r="A91" s="3" t="s">
        <v>418</v>
      </c>
      <c r="B91" s="3" t="s">
        <v>741</v>
      </c>
      <c r="C91" s="3" t="s">
        <v>151</v>
      </c>
      <c r="D91" s="3" t="s">
        <v>151</v>
      </c>
      <c r="E91" s="3" t="s">
        <v>151</v>
      </c>
      <c r="F91" s="3" t="s">
        <v>742</v>
      </c>
      <c r="G91" s="3" t="s">
        <v>408</v>
      </c>
    </row>
    <row r="92" spans="1:7" ht="45" customHeight="1" x14ac:dyDescent="0.25">
      <c r="A92" s="3" t="s">
        <v>418</v>
      </c>
      <c r="B92" s="3" t="s">
        <v>743</v>
      </c>
      <c r="C92" s="3" t="s">
        <v>151</v>
      </c>
      <c r="D92" s="3" t="s">
        <v>151</v>
      </c>
      <c r="E92" s="3" t="s">
        <v>151</v>
      </c>
      <c r="F92" s="3" t="s">
        <v>744</v>
      </c>
      <c r="G92" s="3" t="s">
        <v>745</v>
      </c>
    </row>
    <row r="93" spans="1:7" ht="45" customHeight="1" x14ac:dyDescent="0.25">
      <c r="A93" s="3" t="s">
        <v>421</v>
      </c>
      <c r="B93" s="3" t="s">
        <v>746</v>
      </c>
      <c r="C93" s="3" t="s">
        <v>151</v>
      </c>
      <c r="D93" s="3" t="s">
        <v>151</v>
      </c>
      <c r="E93" s="3" t="s">
        <v>151</v>
      </c>
      <c r="F93" s="3" t="s">
        <v>747</v>
      </c>
      <c r="G93" s="3" t="s">
        <v>431</v>
      </c>
    </row>
    <row r="94" spans="1:7" ht="45" customHeight="1" x14ac:dyDescent="0.25">
      <c r="A94" s="3" t="s">
        <v>421</v>
      </c>
      <c r="B94" s="3" t="s">
        <v>748</v>
      </c>
      <c r="C94" s="3" t="s">
        <v>151</v>
      </c>
      <c r="D94" s="3" t="s">
        <v>151</v>
      </c>
      <c r="E94" s="3" t="s">
        <v>151</v>
      </c>
      <c r="F94" s="3" t="s">
        <v>749</v>
      </c>
      <c r="G94" s="3" t="s">
        <v>705</v>
      </c>
    </row>
    <row r="95" spans="1:7" ht="45" customHeight="1" x14ac:dyDescent="0.25">
      <c r="A95" s="3" t="s">
        <v>421</v>
      </c>
      <c r="B95" s="3" t="s">
        <v>750</v>
      </c>
      <c r="C95" s="3" t="s">
        <v>151</v>
      </c>
      <c r="D95" s="3" t="s">
        <v>151</v>
      </c>
      <c r="E95" s="3" t="s">
        <v>151</v>
      </c>
      <c r="F95" s="3" t="s">
        <v>751</v>
      </c>
      <c r="G95" s="3" t="s">
        <v>752</v>
      </c>
    </row>
    <row r="96" spans="1:7" ht="45" customHeight="1" x14ac:dyDescent="0.25">
      <c r="A96" s="3" t="s">
        <v>421</v>
      </c>
      <c r="B96" s="3" t="s">
        <v>753</v>
      </c>
      <c r="C96" s="3" t="s">
        <v>151</v>
      </c>
      <c r="D96" s="3" t="s">
        <v>151</v>
      </c>
      <c r="E96" s="3" t="s">
        <v>151</v>
      </c>
      <c r="F96" s="3" t="s">
        <v>754</v>
      </c>
      <c r="G96" s="3" t="s">
        <v>710</v>
      </c>
    </row>
    <row r="97" spans="1:7" ht="45" customHeight="1" x14ac:dyDescent="0.25">
      <c r="A97" s="3" t="s">
        <v>443</v>
      </c>
      <c r="B97" s="3" t="s">
        <v>755</v>
      </c>
      <c r="C97" s="3" t="s">
        <v>151</v>
      </c>
      <c r="D97" s="3" t="s">
        <v>151</v>
      </c>
      <c r="E97" s="3" t="s">
        <v>151</v>
      </c>
      <c r="F97" s="3" t="s">
        <v>353</v>
      </c>
      <c r="G97" s="3" t="s">
        <v>354</v>
      </c>
    </row>
    <row r="98" spans="1:7" ht="45" customHeight="1" x14ac:dyDescent="0.25">
      <c r="A98" s="3" t="s">
        <v>443</v>
      </c>
      <c r="B98" s="3" t="s">
        <v>756</v>
      </c>
      <c r="C98" s="3" t="s">
        <v>151</v>
      </c>
      <c r="D98" s="3" t="s">
        <v>151</v>
      </c>
      <c r="E98" s="3" t="s">
        <v>151</v>
      </c>
      <c r="F98" s="3" t="s">
        <v>757</v>
      </c>
      <c r="G98" s="3" t="s">
        <v>758</v>
      </c>
    </row>
    <row r="99" spans="1:7" ht="45" customHeight="1" x14ac:dyDescent="0.25">
      <c r="A99" s="3" t="s">
        <v>443</v>
      </c>
      <c r="B99" s="3" t="s">
        <v>759</v>
      </c>
      <c r="C99" s="3" t="s">
        <v>151</v>
      </c>
      <c r="D99" s="3" t="s">
        <v>151</v>
      </c>
      <c r="E99" s="3" t="s">
        <v>151</v>
      </c>
      <c r="F99" s="3" t="s">
        <v>760</v>
      </c>
      <c r="G99" s="3" t="s">
        <v>761</v>
      </c>
    </row>
    <row r="100" spans="1:7" ht="45" customHeight="1" x14ac:dyDescent="0.25">
      <c r="A100" s="3" t="s">
        <v>443</v>
      </c>
      <c r="B100" s="3" t="s">
        <v>762</v>
      </c>
      <c r="C100" s="3" t="s">
        <v>151</v>
      </c>
      <c r="D100" s="3" t="s">
        <v>151</v>
      </c>
      <c r="E100" s="3" t="s">
        <v>151</v>
      </c>
      <c r="F100" s="3" t="s">
        <v>763</v>
      </c>
      <c r="G100" s="3" t="s">
        <v>764</v>
      </c>
    </row>
    <row r="101" spans="1:7" ht="45" customHeight="1" x14ac:dyDescent="0.25">
      <c r="A101" s="3" t="s">
        <v>443</v>
      </c>
      <c r="B101" s="3" t="s">
        <v>765</v>
      </c>
      <c r="C101" s="3" t="s">
        <v>151</v>
      </c>
      <c r="D101" s="3" t="s">
        <v>151</v>
      </c>
      <c r="E101" s="3" t="s">
        <v>151</v>
      </c>
      <c r="F101" s="3" t="s">
        <v>766</v>
      </c>
      <c r="G101" s="3" t="s">
        <v>767</v>
      </c>
    </row>
    <row r="102" spans="1:7" ht="45" customHeight="1" x14ac:dyDescent="0.25">
      <c r="A102" s="3" t="s">
        <v>443</v>
      </c>
      <c r="B102" s="3" t="s">
        <v>768</v>
      </c>
      <c r="C102" s="3" t="s">
        <v>151</v>
      </c>
      <c r="D102" s="3" t="s">
        <v>151</v>
      </c>
      <c r="E102" s="3" t="s">
        <v>151</v>
      </c>
      <c r="F102" s="3" t="s">
        <v>769</v>
      </c>
      <c r="G102" s="3" t="s">
        <v>700</v>
      </c>
    </row>
    <row r="103" spans="1:7" ht="45" customHeight="1" x14ac:dyDescent="0.25">
      <c r="A103" s="3" t="s">
        <v>443</v>
      </c>
      <c r="B103" s="3" t="s">
        <v>770</v>
      </c>
      <c r="C103" s="3" t="s">
        <v>151</v>
      </c>
      <c r="D103" s="3" t="s">
        <v>151</v>
      </c>
      <c r="E103" s="3" t="s">
        <v>151</v>
      </c>
      <c r="F103" s="3" t="s">
        <v>771</v>
      </c>
      <c r="G103" s="3" t="s">
        <v>693</v>
      </c>
    </row>
    <row r="104" spans="1:7" ht="45" customHeight="1" x14ac:dyDescent="0.25">
      <c r="A104" s="3" t="s">
        <v>443</v>
      </c>
      <c r="B104" s="3" t="s">
        <v>772</v>
      </c>
      <c r="C104" s="3" t="s">
        <v>151</v>
      </c>
      <c r="D104" s="3" t="s">
        <v>151</v>
      </c>
      <c r="E104" s="3" t="s">
        <v>151</v>
      </c>
      <c r="F104" s="3" t="s">
        <v>773</v>
      </c>
      <c r="G104" s="3" t="s">
        <v>774</v>
      </c>
    </row>
    <row r="105" spans="1:7" ht="45" customHeight="1" x14ac:dyDescent="0.25">
      <c r="A105" s="3" t="s">
        <v>452</v>
      </c>
      <c r="B105" s="3" t="s">
        <v>775</v>
      </c>
      <c r="C105" s="3" t="s">
        <v>776</v>
      </c>
      <c r="D105" s="3" t="s">
        <v>777</v>
      </c>
      <c r="E105" s="3" t="s">
        <v>778</v>
      </c>
      <c r="F105" s="3" t="s">
        <v>151</v>
      </c>
      <c r="G105" s="3" t="s">
        <v>779</v>
      </c>
    </row>
    <row r="106" spans="1:7" ht="45" customHeight="1" x14ac:dyDescent="0.25">
      <c r="A106" s="3" t="s">
        <v>452</v>
      </c>
      <c r="B106" s="3" t="s">
        <v>780</v>
      </c>
      <c r="C106" s="3" t="s">
        <v>151</v>
      </c>
      <c r="D106" s="3" t="s">
        <v>151</v>
      </c>
      <c r="E106" s="3" t="s">
        <v>151</v>
      </c>
      <c r="F106" s="3" t="s">
        <v>781</v>
      </c>
      <c r="G106" s="3" t="s">
        <v>461</v>
      </c>
    </row>
    <row r="107" spans="1:7" ht="45" customHeight="1" x14ac:dyDescent="0.25">
      <c r="A107" s="3" t="s">
        <v>452</v>
      </c>
      <c r="B107" s="3" t="s">
        <v>782</v>
      </c>
      <c r="C107" s="3" t="s">
        <v>783</v>
      </c>
      <c r="D107" s="3" t="s">
        <v>784</v>
      </c>
      <c r="E107" s="3" t="s">
        <v>785</v>
      </c>
      <c r="F107" s="3" t="s">
        <v>151</v>
      </c>
      <c r="G107" s="3" t="s">
        <v>339</v>
      </c>
    </row>
    <row r="108" spans="1:7" ht="45" customHeight="1" x14ac:dyDescent="0.25">
      <c r="A108" s="3" t="s">
        <v>473</v>
      </c>
      <c r="B108" s="3" t="s">
        <v>786</v>
      </c>
      <c r="C108" s="3" t="s">
        <v>151</v>
      </c>
      <c r="D108" s="3" t="s">
        <v>151</v>
      </c>
      <c r="E108" s="3" t="s">
        <v>151</v>
      </c>
      <c r="F108" s="3" t="s">
        <v>787</v>
      </c>
      <c r="G108" s="3" t="s">
        <v>481</v>
      </c>
    </row>
    <row r="109" spans="1:7" ht="45" customHeight="1" x14ac:dyDescent="0.25">
      <c r="A109" s="3" t="s">
        <v>473</v>
      </c>
      <c r="B109" s="3" t="s">
        <v>788</v>
      </c>
      <c r="C109" s="3" t="s">
        <v>151</v>
      </c>
      <c r="D109" s="3" t="s">
        <v>151</v>
      </c>
      <c r="E109" s="3" t="s">
        <v>151</v>
      </c>
      <c r="F109" s="3" t="s">
        <v>789</v>
      </c>
      <c r="G109" s="3" t="s">
        <v>151</v>
      </c>
    </row>
    <row r="110" spans="1:7" ht="45" customHeight="1" x14ac:dyDescent="0.25">
      <c r="A110" s="3" t="s">
        <v>473</v>
      </c>
      <c r="B110" s="3" t="s">
        <v>790</v>
      </c>
      <c r="C110" s="3" t="s">
        <v>151</v>
      </c>
      <c r="D110" s="3" t="s">
        <v>151</v>
      </c>
      <c r="E110" s="3" t="s">
        <v>151</v>
      </c>
      <c r="F110" s="3" t="s">
        <v>791</v>
      </c>
      <c r="G110" s="3" t="s">
        <v>546</v>
      </c>
    </row>
    <row r="111" spans="1:7" ht="45" customHeight="1" x14ac:dyDescent="0.25">
      <c r="A111" s="3" t="s">
        <v>473</v>
      </c>
      <c r="B111" s="3" t="s">
        <v>792</v>
      </c>
      <c r="C111" s="3" t="s">
        <v>151</v>
      </c>
      <c r="D111" s="3" t="s">
        <v>151</v>
      </c>
      <c r="E111" s="3" t="s">
        <v>151</v>
      </c>
      <c r="F111" s="3" t="s">
        <v>793</v>
      </c>
      <c r="G111" s="3" t="s">
        <v>794</v>
      </c>
    </row>
    <row r="112" spans="1:7" ht="45" customHeight="1" x14ac:dyDescent="0.25">
      <c r="A112" s="3" t="s">
        <v>473</v>
      </c>
      <c r="B112" s="3" t="s">
        <v>795</v>
      </c>
      <c r="C112" s="3" t="s">
        <v>151</v>
      </c>
      <c r="D112" s="3" t="s">
        <v>151</v>
      </c>
      <c r="E112" s="3" t="s">
        <v>151</v>
      </c>
      <c r="F112" s="3" t="s">
        <v>796</v>
      </c>
      <c r="G112" s="3" t="s">
        <v>797</v>
      </c>
    </row>
    <row r="113" spans="1:7" ht="45" customHeight="1" x14ac:dyDescent="0.25">
      <c r="A113" s="3" t="s">
        <v>490</v>
      </c>
      <c r="B113" s="3" t="s">
        <v>798</v>
      </c>
      <c r="C113" s="3" t="s">
        <v>151</v>
      </c>
      <c r="D113" s="3" t="s">
        <v>151</v>
      </c>
      <c r="E113" s="3" t="s">
        <v>151</v>
      </c>
      <c r="F113" s="3" t="s">
        <v>498</v>
      </c>
      <c r="G113" s="3" t="s">
        <v>499</v>
      </c>
    </row>
    <row r="114" spans="1:7" ht="45" customHeight="1" x14ac:dyDescent="0.25">
      <c r="A114" s="3" t="s">
        <v>490</v>
      </c>
      <c r="B114" s="3" t="s">
        <v>799</v>
      </c>
      <c r="C114" s="3" t="s">
        <v>151</v>
      </c>
      <c r="D114" s="3" t="s">
        <v>151</v>
      </c>
      <c r="E114" s="3" t="s">
        <v>151</v>
      </c>
      <c r="F114" s="3" t="s">
        <v>800</v>
      </c>
      <c r="G114" s="3" t="s">
        <v>228</v>
      </c>
    </row>
    <row r="115" spans="1:7" ht="45" customHeight="1" x14ac:dyDescent="0.25">
      <c r="A115" s="3" t="s">
        <v>490</v>
      </c>
      <c r="B115" s="3" t="s">
        <v>801</v>
      </c>
      <c r="C115" s="3" t="s">
        <v>151</v>
      </c>
      <c r="D115" s="3" t="s">
        <v>151</v>
      </c>
      <c r="E115" s="3" t="s">
        <v>151</v>
      </c>
      <c r="F115" s="3" t="s">
        <v>802</v>
      </c>
      <c r="G115" s="3" t="s">
        <v>803</v>
      </c>
    </row>
    <row r="116" spans="1:7" ht="45" customHeight="1" x14ac:dyDescent="0.25">
      <c r="A116" s="3" t="s">
        <v>490</v>
      </c>
      <c r="B116" s="3" t="s">
        <v>804</v>
      </c>
      <c r="C116" s="3" t="s">
        <v>151</v>
      </c>
      <c r="D116" s="3" t="s">
        <v>151</v>
      </c>
      <c r="E116" s="3" t="s">
        <v>151</v>
      </c>
      <c r="F116" s="3" t="s">
        <v>805</v>
      </c>
      <c r="G116" s="3" t="s">
        <v>806</v>
      </c>
    </row>
    <row r="117" spans="1:7" ht="45" customHeight="1" x14ac:dyDescent="0.25">
      <c r="A117" s="3" t="s">
        <v>490</v>
      </c>
      <c r="B117" s="3" t="s">
        <v>807</v>
      </c>
      <c r="C117" s="3" t="s">
        <v>151</v>
      </c>
      <c r="D117" s="3" t="s">
        <v>151</v>
      </c>
      <c r="E117" s="3" t="s">
        <v>151</v>
      </c>
      <c r="F117" s="3" t="s">
        <v>808</v>
      </c>
      <c r="G117" s="3" t="s">
        <v>809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5"/>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4.28515625" bestFit="1" customWidth="1"/>
    <col min="4" max="4" width="17" bestFit="1" customWidth="1"/>
    <col min="5" max="5" width="19.140625" bestFit="1" customWidth="1"/>
    <col min="6" max="6" width="114" bestFit="1" customWidth="1"/>
    <col min="7" max="7" width="84" bestFit="1" customWidth="1"/>
  </cols>
  <sheetData>
    <row r="1" spans="1:7" hidden="1" x14ac:dyDescent="0.25">
      <c r="C1" t="s">
        <v>6</v>
      </c>
      <c r="D1" t="s">
        <v>6</v>
      </c>
      <c r="E1" t="s">
        <v>6</v>
      </c>
      <c r="F1" t="s">
        <v>6</v>
      </c>
      <c r="G1" t="s">
        <v>6</v>
      </c>
    </row>
    <row r="2" spans="1:7" hidden="1" x14ac:dyDescent="0.25">
      <c r="C2" t="s">
        <v>810</v>
      </c>
      <c r="D2" t="s">
        <v>811</v>
      </c>
      <c r="E2" t="s">
        <v>812</v>
      </c>
      <c r="F2" t="s">
        <v>813</v>
      </c>
      <c r="G2" t="s">
        <v>814</v>
      </c>
    </row>
    <row r="3" spans="1:7" ht="30" x14ac:dyDescent="0.25">
      <c r="A3" s="1" t="s">
        <v>520</v>
      </c>
      <c r="B3" s="1"/>
      <c r="C3" s="1" t="s">
        <v>521</v>
      </c>
      <c r="D3" s="1" t="s">
        <v>522</v>
      </c>
      <c r="E3" s="1" t="s">
        <v>523</v>
      </c>
      <c r="F3" s="1" t="s">
        <v>815</v>
      </c>
      <c r="G3" s="1" t="s">
        <v>816</v>
      </c>
    </row>
    <row r="4" spans="1:7" ht="45" customHeight="1" x14ac:dyDescent="0.25">
      <c r="A4" s="3" t="s">
        <v>142</v>
      </c>
      <c r="B4" s="3" t="s">
        <v>817</v>
      </c>
      <c r="C4" s="3" t="s">
        <v>151</v>
      </c>
      <c r="D4" s="3" t="s">
        <v>151</v>
      </c>
      <c r="E4" s="3" t="s">
        <v>151</v>
      </c>
      <c r="F4" s="3" t="s">
        <v>152</v>
      </c>
      <c r="G4" s="3" t="s">
        <v>153</v>
      </c>
    </row>
    <row r="5" spans="1:7" ht="45" customHeight="1" x14ac:dyDescent="0.25">
      <c r="A5" s="3" t="s">
        <v>142</v>
      </c>
      <c r="B5" s="3" t="s">
        <v>818</v>
      </c>
      <c r="C5" s="3" t="s">
        <v>151</v>
      </c>
      <c r="D5" s="3" t="s">
        <v>151</v>
      </c>
      <c r="E5" s="3" t="s">
        <v>151</v>
      </c>
      <c r="F5" s="3" t="s">
        <v>528</v>
      </c>
      <c r="G5" s="3" t="s">
        <v>529</v>
      </c>
    </row>
    <row r="6" spans="1:7" ht="45" customHeight="1" x14ac:dyDescent="0.25">
      <c r="A6" s="3" t="s">
        <v>176</v>
      </c>
      <c r="B6" s="3" t="s">
        <v>819</v>
      </c>
      <c r="C6" s="3" t="s">
        <v>151</v>
      </c>
      <c r="D6" s="3" t="s">
        <v>151</v>
      </c>
      <c r="E6" s="3" t="s">
        <v>151</v>
      </c>
      <c r="F6" s="3" t="s">
        <v>540</v>
      </c>
      <c r="G6" s="3" t="s">
        <v>186</v>
      </c>
    </row>
    <row r="7" spans="1:7" ht="45" customHeight="1" x14ac:dyDescent="0.25">
      <c r="A7" s="3" t="s">
        <v>176</v>
      </c>
      <c r="B7" s="3" t="s">
        <v>820</v>
      </c>
      <c r="C7" s="3" t="s">
        <v>151</v>
      </c>
      <c r="D7" s="3" t="s">
        <v>151</v>
      </c>
      <c r="E7" s="3" t="s">
        <v>151</v>
      </c>
      <c r="F7" s="3" t="s">
        <v>542</v>
      </c>
      <c r="G7" s="3" t="s">
        <v>543</v>
      </c>
    </row>
    <row r="8" spans="1:7" ht="45" customHeight="1" x14ac:dyDescent="0.25">
      <c r="A8" s="3" t="s">
        <v>176</v>
      </c>
      <c r="B8" s="3" t="s">
        <v>821</v>
      </c>
      <c r="C8" s="3" t="s">
        <v>151</v>
      </c>
      <c r="D8" s="3" t="s">
        <v>151</v>
      </c>
      <c r="E8" s="3" t="s">
        <v>151</v>
      </c>
      <c r="F8" s="3" t="s">
        <v>545</v>
      </c>
      <c r="G8" s="3" t="s">
        <v>546</v>
      </c>
    </row>
    <row r="9" spans="1:7" ht="45" customHeight="1" x14ac:dyDescent="0.25">
      <c r="A9" s="3" t="s">
        <v>199</v>
      </c>
      <c r="B9" s="3" t="s">
        <v>822</v>
      </c>
      <c r="C9" s="3" t="s">
        <v>151</v>
      </c>
      <c r="D9" s="3" t="s">
        <v>151</v>
      </c>
      <c r="E9" s="3" t="s">
        <v>151</v>
      </c>
      <c r="F9" s="3" t="s">
        <v>208</v>
      </c>
      <c r="G9" s="3" t="s">
        <v>209</v>
      </c>
    </row>
    <row r="10" spans="1:7" ht="45" customHeight="1" x14ac:dyDescent="0.25">
      <c r="A10" s="3" t="s">
        <v>219</v>
      </c>
      <c r="B10" s="3" t="s">
        <v>823</v>
      </c>
      <c r="C10" s="3" t="s">
        <v>151</v>
      </c>
      <c r="D10" s="3" t="s">
        <v>151</v>
      </c>
      <c r="E10" s="3" t="s">
        <v>151</v>
      </c>
      <c r="F10" s="3" t="s">
        <v>227</v>
      </c>
      <c r="G10" s="3" t="s">
        <v>228</v>
      </c>
    </row>
    <row r="11" spans="1:7" ht="45" customHeight="1" x14ac:dyDescent="0.25">
      <c r="A11" s="3" t="s">
        <v>219</v>
      </c>
      <c r="B11" s="3" t="s">
        <v>824</v>
      </c>
      <c r="C11" s="3" t="s">
        <v>151</v>
      </c>
      <c r="D11" s="3" t="s">
        <v>151</v>
      </c>
      <c r="E11" s="3" t="s">
        <v>151</v>
      </c>
      <c r="F11" s="3" t="s">
        <v>568</v>
      </c>
      <c r="G11" s="3" t="s">
        <v>499</v>
      </c>
    </row>
    <row r="12" spans="1:7" ht="45" customHeight="1" x14ac:dyDescent="0.25">
      <c r="A12" s="3" t="s">
        <v>219</v>
      </c>
      <c r="B12" s="3" t="s">
        <v>825</v>
      </c>
      <c r="C12" s="3" t="s">
        <v>151</v>
      </c>
      <c r="D12" s="3" t="s">
        <v>151</v>
      </c>
      <c r="E12" s="3" t="s">
        <v>151</v>
      </c>
      <c r="F12" s="3" t="s">
        <v>826</v>
      </c>
      <c r="G12" s="3" t="s">
        <v>809</v>
      </c>
    </row>
    <row r="13" spans="1:7" ht="45" customHeight="1" x14ac:dyDescent="0.25">
      <c r="A13" s="3" t="s">
        <v>219</v>
      </c>
      <c r="B13" s="3" t="s">
        <v>827</v>
      </c>
      <c r="C13" s="3" t="s">
        <v>151</v>
      </c>
      <c r="D13" s="3" t="s">
        <v>151</v>
      </c>
      <c r="E13" s="3" t="s">
        <v>151</v>
      </c>
      <c r="F13" s="3" t="s">
        <v>805</v>
      </c>
      <c r="G13" s="3" t="s">
        <v>806</v>
      </c>
    </row>
    <row r="14" spans="1:7" ht="45" customHeight="1" x14ac:dyDescent="0.25">
      <c r="A14" s="3" t="s">
        <v>219</v>
      </c>
      <c r="B14" s="3" t="s">
        <v>828</v>
      </c>
      <c r="C14" s="3" t="s">
        <v>151</v>
      </c>
      <c r="D14" s="3" t="s">
        <v>151</v>
      </c>
      <c r="E14" s="3" t="s">
        <v>151</v>
      </c>
      <c r="F14" s="3" t="s">
        <v>829</v>
      </c>
      <c r="G14" s="3" t="s">
        <v>830</v>
      </c>
    </row>
    <row r="15" spans="1:7" ht="45" customHeight="1" x14ac:dyDescent="0.25">
      <c r="A15" s="3" t="s">
        <v>219</v>
      </c>
      <c r="B15" s="3" t="s">
        <v>831</v>
      </c>
      <c r="C15" s="3" t="s">
        <v>151</v>
      </c>
      <c r="D15" s="3" t="s">
        <v>151</v>
      </c>
      <c r="E15" s="3" t="s">
        <v>151</v>
      </c>
      <c r="F15" s="3" t="s">
        <v>802</v>
      </c>
      <c r="G15" s="3" t="s">
        <v>803</v>
      </c>
    </row>
    <row r="16" spans="1:7" ht="45" customHeight="1" x14ac:dyDescent="0.25">
      <c r="A16" s="3" t="s">
        <v>219</v>
      </c>
      <c r="B16" s="3" t="s">
        <v>832</v>
      </c>
      <c r="C16" s="3" t="s">
        <v>151</v>
      </c>
      <c r="D16" s="3" t="s">
        <v>151</v>
      </c>
      <c r="E16" s="3" t="s">
        <v>151</v>
      </c>
      <c r="F16" s="3" t="s">
        <v>562</v>
      </c>
      <c r="G16" s="3" t="s">
        <v>563</v>
      </c>
    </row>
    <row r="17" spans="1:7" ht="45" customHeight="1" x14ac:dyDescent="0.25">
      <c r="A17" s="3" t="s">
        <v>239</v>
      </c>
      <c r="B17" s="3" t="s">
        <v>833</v>
      </c>
      <c r="C17" s="3" t="s">
        <v>151</v>
      </c>
      <c r="D17" s="3" t="s">
        <v>151</v>
      </c>
      <c r="E17" s="3" t="s">
        <v>151</v>
      </c>
      <c r="F17" s="3" t="s">
        <v>246</v>
      </c>
      <c r="G17" s="3" t="s">
        <v>247</v>
      </c>
    </row>
    <row r="18" spans="1:7" ht="45" customHeight="1" x14ac:dyDescent="0.25">
      <c r="A18" s="3" t="s">
        <v>239</v>
      </c>
      <c r="B18" s="3" t="s">
        <v>834</v>
      </c>
      <c r="C18" s="3" t="s">
        <v>151</v>
      </c>
      <c r="D18" s="3" t="s">
        <v>151</v>
      </c>
      <c r="E18" s="3" t="s">
        <v>151</v>
      </c>
      <c r="F18" s="3" t="s">
        <v>574</v>
      </c>
      <c r="G18" s="3" t="s">
        <v>575</v>
      </c>
    </row>
    <row r="19" spans="1:7" ht="45" customHeight="1" x14ac:dyDescent="0.25">
      <c r="A19" s="3" t="s">
        <v>239</v>
      </c>
      <c r="B19" s="3" t="s">
        <v>835</v>
      </c>
      <c r="C19" s="3" t="s">
        <v>151</v>
      </c>
      <c r="D19" s="3" t="s">
        <v>151</v>
      </c>
      <c r="E19" s="3" t="s">
        <v>151</v>
      </c>
      <c r="F19" s="3" t="s">
        <v>577</v>
      </c>
      <c r="G19" s="3" t="s">
        <v>578</v>
      </c>
    </row>
    <row r="20" spans="1:7" ht="45" customHeight="1" x14ac:dyDescent="0.25">
      <c r="A20" s="3" t="s">
        <v>239</v>
      </c>
      <c r="B20" s="3" t="s">
        <v>836</v>
      </c>
      <c r="C20" s="3" t="s">
        <v>151</v>
      </c>
      <c r="D20" s="3" t="s">
        <v>151</v>
      </c>
      <c r="E20" s="3" t="s">
        <v>151</v>
      </c>
      <c r="F20" s="3" t="s">
        <v>580</v>
      </c>
      <c r="G20" s="3" t="s">
        <v>581</v>
      </c>
    </row>
    <row r="21" spans="1:7" ht="45" customHeight="1" x14ac:dyDescent="0.25">
      <c r="A21" s="3" t="s">
        <v>239</v>
      </c>
      <c r="B21" s="3" t="s">
        <v>837</v>
      </c>
      <c r="C21" s="3" t="s">
        <v>151</v>
      </c>
      <c r="D21" s="3" t="s">
        <v>151</v>
      </c>
      <c r="E21" s="3" t="s">
        <v>151</v>
      </c>
      <c r="F21" s="3" t="s">
        <v>583</v>
      </c>
      <c r="G21" s="3" t="s">
        <v>584</v>
      </c>
    </row>
    <row r="22" spans="1:7" ht="45" customHeight="1" x14ac:dyDescent="0.25">
      <c r="A22" s="3" t="s">
        <v>239</v>
      </c>
      <c r="B22" s="3" t="s">
        <v>838</v>
      </c>
      <c r="C22" s="3" t="s">
        <v>151</v>
      </c>
      <c r="D22" s="3" t="s">
        <v>151</v>
      </c>
      <c r="E22" s="3" t="s">
        <v>151</v>
      </c>
      <c r="F22" s="3" t="s">
        <v>586</v>
      </c>
      <c r="G22" s="3" t="s">
        <v>587</v>
      </c>
    </row>
    <row r="23" spans="1:7" ht="45" customHeight="1" x14ac:dyDescent="0.25">
      <c r="A23" s="3" t="s">
        <v>239</v>
      </c>
      <c r="B23" s="3" t="s">
        <v>839</v>
      </c>
      <c r="C23" s="3" t="s">
        <v>151</v>
      </c>
      <c r="D23" s="3" t="s">
        <v>151</v>
      </c>
      <c r="E23" s="3" t="s">
        <v>151</v>
      </c>
      <c r="F23" s="3" t="s">
        <v>589</v>
      </c>
      <c r="G23" s="3" t="s">
        <v>590</v>
      </c>
    </row>
    <row r="24" spans="1:7" ht="45" customHeight="1" x14ac:dyDescent="0.25">
      <c r="A24" s="3" t="s">
        <v>239</v>
      </c>
      <c r="B24" s="3" t="s">
        <v>840</v>
      </c>
      <c r="C24" s="3" t="s">
        <v>151</v>
      </c>
      <c r="D24" s="3" t="s">
        <v>151</v>
      </c>
      <c r="E24" s="3" t="s">
        <v>151</v>
      </c>
      <c r="F24" s="3" t="s">
        <v>592</v>
      </c>
      <c r="G24" s="3" t="s">
        <v>593</v>
      </c>
    </row>
    <row r="25" spans="1:7" ht="45" customHeight="1" x14ac:dyDescent="0.25">
      <c r="A25" s="3" t="s">
        <v>261</v>
      </c>
      <c r="B25" s="3" t="s">
        <v>841</v>
      </c>
      <c r="C25" s="3" t="s">
        <v>151</v>
      </c>
      <c r="D25" s="3" t="s">
        <v>151</v>
      </c>
      <c r="E25" s="3" t="s">
        <v>151</v>
      </c>
      <c r="F25" s="3" t="s">
        <v>270</v>
      </c>
      <c r="G25" s="3" t="s">
        <v>271</v>
      </c>
    </row>
    <row r="26" spans="1:7" ht="45" customHeight="1" x14ac:dyDescent="0.25">
      <c r="A26" s="3" t="s">
        <v>261</v>
      </c>
      <c r="B26" s="3" t="s">
        <v>842</v>
      </c>
      <c r="C26" s="3" t="s">
        <v>151</v>
      </c>
      <c r="D26" s="3" t="s">
        <v>151</v>
      </c>
      <c r="E26" s="3" t="s">
        <v>151</v>
      </c>
      <c r="F26" s="3" t="s">
        <v>596</v>
      </c>
      <c r="G26" s="3" t="s">
        <v>597</v>
      </c>
    </row>
    <row r="27" spans="1:7" ht="45" customHeight="1" x14ac:dyDescent="0.25">
      <c r="A27" s="3" t="s">
        <v>261</v>
      </c>
      <c r="B27" s="3" t="s">
        <v>843</v>
      </c>
      <c r="C27" s="3" t="s">
        <v>151</v>
      </c>
      <c r="D27" s="3" t="s">
        <v>151</v>
      </c>
      <c r="E27" s="3" t="s">
        <v>151</v>
      </c>
      <c r="F27" s="3" t="s">
        <v>599</v>
      </c>
      <c r="G27" s="3" t="s">
        <v>600</v>
      </c>
    </row>
    <row r="28" spans="1:7" ht="45" customHeight="1" x14ac:dyDescent="0.25">
      <c r="A28" s="3" t="s">
        <v>290</v>
      </c>
      <c r="B28" s="3" t="s">
        <v>844</v>
      </c>
      <c r="C28" s="3" t="s">
        <v>151</v>
      </c>
      <c r="D28" s="3" t="s">
        <v>151</v>
      </c>
      <c r="E28" s="3" t="s">
        <v>151</v>
      </c>
      <c r="F28" s="3" t="s">
        <v>614</v>
      </c>
      <c r="G28" s="3" t="s">
        <v>615</v>
      </c>
    </row>
    <row r="29" spans="1:7" ht="45" customHeight="1" x14ac:dyDescent="0.25">
      <c r="A29" s="3" t="s">
        <v>290</v>
      </c>
      <c r="B29" s="3" t="s">
        <v>845</v>
      </c>
      <c r="C29" s="3" t="s">
        <v>151</v>
      </c>
      <c r="D29" s="3" t="s">
        <v>151</v>
      </c>
      <c r="E29" s="3" t="s">
        <v>151</v>
      </c>
      <c r="F29" s="3" t="s">
        <v>617</v>
      </c>
      <c r="G29" s="3" t="s">
        <v>618</v>
      </c>
    </row>
    <row r="30" spans="1:7" ht="45" customHeight="1" x14ac:dyDescent="0.25">
      <c r="A30" s="3" t="s">
        <v>290</v>
      </c>
      <c r="B30" s="3" t="s">
        <v>846</v>
      </c>
      <c r="C30" s="3" t="s">
        <v>151</v>
      </c>
      <c r="D30" s="3" t="s">
        <v>151</v>
      </c>
      <c r="E30" s="3" t="s">
        <v>151</v>
      </c>
      <c r="F30" s="3" t="s">
        <v>620</v>
      </c>
      <c r="G30" s="3" t="s">
        <v>300</v>
      </c>
    </row>
    <row r="31" spans="1:7" ht="45" customHeight="1" x14ac:dyDescent="0.25">
      <c r="A31" s="3" t="s">
        <v>312</v>
      </c>
      <c r="B31" s="3" t="s">
        <v>847</v>
      </c>
      <c r="C31" s="3" t="s">
        <v>151</v>
      </c>
      <c r="D31" s="3" t="s">
        <v>151</v>
      </c>
      <c r="E31" s="3" t="s">
        <v>151</v>
      </c>
      <c r="F31" s="3" t="s">
        <v>622</v>
      </c>
      <c r="G31" s="3" t="s">
        <v>623</v>
      </c>
    </row>
    <row r="32" spans="1:7" ht="45" customHeight="1" x14ac:dyDescent="0.25">
      <c r="A32" s="3" t="s">
        <v>312</v>
      </c>
      <c r="B32" s="3" t="s">
        <v>848</v>
      </c>
      <c r="C32" s="3" t="s">
        <v>151</v>
      </c>
      <c r="D32" s="3" t="s">
        <v>151</v>
      </c>
      <c r="E32" s="3" t="s">
        <v>151</v>
      </c>
      <c r="F32" s="3" t="s">
        <v>625</v>
      </c>
      <c r="G32" s="3" t="s">
        <v>626</v>
      </c>
    </row>
    <row r="33" spans="1:7" ht="45" customHeight="1" x14ac:dyDescent="0.25">
      <c r="A33" s="3" t="s">
        <v>312</v>
      </c>
      <c r="B33" s="3" t="s">
        <v>849</v>
      </c>
      <c r="C33" s="3" t="s">
        <v>151</v>
      </c>
      <c r="D33" s="3" t="s">
        <v>151</v>
      </c>
      <c r="E33" s="3" t="s">
        <v>151</v>
      </c>
      <c r="F33" s="3" t="s">
        <v>628</v>
      </c>
      <c r="G33" s="3" t="s">
        <v>623</v>
      </c>
    </row>
    <row r="34" spans="1:7" ht="45" customHeight="1" x14ac:dyDescent="0.25">
      <c r="A34" s="3" t="s">
        <v>312</v>
      </c>
      <c r="B34" s="3" t="s">
        <v>850</v>
      </c>
      <c r="C34" s="3" t="s">
        <v>151</v>
      </c>
      <c r="D34" s="3" t="s">
        <v>151</v>
      </c>
      <c r="E34" s="3" t="s">
        <v>151</v>
      </c>
      <c r="F34" s="3" t="s">
        <v>632</v>
      </c>
      <c r="G34" s="3" t="s">
        <v>633</v>
      </c>
    </row>
    <row r="35" spans="1:7" ht="45" customHeight="1" x14ac:dyDescent="0.25">
      <c r="A35" s="3" t="s">
        <v>312</v>
      </c>
      <c r="B35" s="3" t="s">
        <v>851</v>
      </c>
      <c r="C35" s="3" t="s">
        <v>151</v>
      </c>
      <c r="D35" s="3" t="s">
        <v>151</v>
      </c>
      <c r="E35" s="3" t="s">
        <v>151</v>
      </c>
      <c r="F35" s="3" t="s">
        <v>635</v>
      </c>
      <c r="G35" s="3" t="s">
        <v>623</v>
      </c>
    </row>
    <row r="36" spans="1:7" ht="45" customHeight="1" x14ac:dyDescent="0.25">
      <c r="A36" s="3" t="s">
        <v>312</v>
      </c>
      <c r="B36" s="3" t="s">
        <v>852</v>
      </c>
      <c r="C36" s="3" t="s">
        <v>151</v>
      </c>
      <c r="D36" s="3" t="s">
        <v>151</v>
      </c>
      <c r="E36" s="3" t="s">
        <v>151</v>
      </c>
      <c r="F36" s="3" t="s">
        <v>638</v>
      </c>
      <c r="G36" s="3" t="s">
        <v>623</v>
      </c>
    </row>
    <row r="37" spans="1:7" ht="45" customHeight="1" x14ac:dyDescent="0.25">
      <c r="A37" s="3" t="s">
        <v>312</v>
      </c>
      <c r="B37" s="3" t="s">
        <v>853</v>
      </c>
      <c r="C37" s="3" t="s">
        <v>151</v>
      </c>
      <c r="D37" s="3" t="s">
        <v>151</v>
      </c>
      <c r="E37" s="3" t="s">
        <v>151</v>
      </c>
      <c r="F37" s="3" t="s">
        <v>640</v>
      </c>
      <c r="G37" s="3" t="s">
        <v>623</v>
      </c>
    </row>
    <row r="38" spans="1:7" ht="45" customHeight="1" x14ac:dyDescent="0.25">
      <c r="A38" s="3" t="s">
        <v>312</v>
      </c>
      <c r="B38" s="3" t="s">
        <v>854</v>
      </c>
      <c r="C38" s="3" t="s">
        <v>151</v>
      </c>
      <c r="D38" s="3" t="s">
        <v>151</v>
      </c>
      <c r="E38" s="3" t="s">
        <v>151</v>
      </c>
      <c r="F38" s="3" t="s">
        <v>642</v>
      </c>
      <c r="G38" s="3" t="s">
        <v>643</v>
      </c>
    </row>
    <row r="39" spans="1:7" ht="45" customHeight="1" x14ac:dyDescent="0.25">
      <c r="A39" s="3" t="s">
        <v>312</v>
      </c>
      <c r="B39" s="3" t="s">
        <v>855</v>
      </c>
      <c r="C39" s="3" t="s">
        <v>151</v>
      </c>
      <c r="D39" s="3" t="s">
        <v>151</v>
      </c>
      <c r="E39" s="3" t="s">
        <v>151</v>
      </c>
      <c r="F39" s="3" t="s">
        <v>645</v>
      </c>
      <c r="G39" s="3" t="s">
        <v>623</v>
      </c>
    </row>
    <row r="40" spans="1:7" ht="45" customHeight="1" x14ac:dyDescent="0.25">
      <c r="A40" s="3" t="s">
        <v>312</v>
      </c>
      <c r="B40" s="3" t="s">
        <v>856</v>
      </c>
      <c r="C40" s="3" t="s">
        <v>151</v>
      </c>
      <c r="D40" s="3" t="s">
        <v>151</v>
      </c>
      <c r="E40" s="3" t="s">
        <v>151</v>
      </c>
      <c r="F40" s="3" t="s">
        <v>647</v>
      </c>
      <c r="G40" s="3" t="s">
        <v>623</v>
      </c>
    </row>
    <row r="41" spans="1:7" ht="45" customHeight="1" x14ac:dyDescent="0.25">
      <c r="A41" s="3" t="s">
        <v>312</v>
      </c>
      <c r="B41" s="3" t="s">
        <v>857</v>
      </c>
      <c r="C41" s="3" t="s">
        <v>151</v>
      </c>
      <c r="D41" s="3" t="s">
        <v>151</v>
      </c>
      <c r="E41" s="3" t="s">
        <v>151</v>
      </c>
      <c r="F41" s="3" t="s">
        <v>649</v>
      </c>
      <c r="G41" s="3" t="s">
        <v>623</v>
      </c>
    </row>
    <row r="42" spans="1:7" ht="45" customHeight="1" x14ac:dyDescent="0.25">
      <c r="A42" s="3" t="s">
        <v>312</v>
      </c>
      <c r="B42" s="3" t="s">
        <v>858</v>
      </c>
      <c r="C42" s="3" t="s">
        <v>151</v>
      </c>
      <c r="D42" s="3" t="s">
        <v>151</v>
      </c>
      <c r="E42" s="3" t="s">
        <v>151</v>
      </c>
      <c r="F42" s="3" t="s">
        <v>651</v>
      </c>
      <c r="G42" s="3" t="s">
        <v>623</v>
      </c>
    </row>
    <row r="43" spans="1:7" ht="45" customHeight="1" x14ac:dyDescent="0.25">
      <c r="A43" s="3" t="s">
        <v>312</v>
      </c>
      <c r="B43" s="3" t="s">
        <v>859</v>
      </c>
      <c r="C43" s="3" t="s">
        <v>151</v>
      </c>
      <c r="D43" s="3" t="s">
        <v>151</v>
      </c>
      <c r="E43" s="3" t="s">
        <v>151</v>
      </c>
      <c r="F43" s="3" t="s">
        <v>653</v>
      </c>
      <c r="G43" s="3" t="s">
        <v>623</v>
      </c>
    </row>
    <row r="44" spans="1:7" ht="45" customHeight="1" x14ac:dyDescent="0.25">
      <c r="A44" s="3" t="s">
        <v>312</v>
      </c>
      <c r="B44" s="3" t="s">
        <v>860</v>
      </c>
      <c r="C44" s="3" t="s">
        <v>151</v>
      </c>
      <c r="D44" s="3" t="s">
        <v>151</v>
      </c>
      <c r="E44" s="3" t="s">
        <v>151</v>
      </c>
      <c r="F44" s="3" t="s">
        <v>655</v>
      </c>
      <c r="G44" s="3" t="s">
        <v>623</v>
      </c>
    </row>
    <row r="45" spans="1:7" ht="45" customHeight="1" x14ac:dyDescent="0.25">
      <c r="A45" s="3" t="s">
        <v>312</v>
      </c>
      <c r="B45" s="3" t="s">
        <v>861</v>
      </c>
      <c r="C45" s="3" t="s">
        <v>151</v>
      </c>
      <c r="D45" s="3" t="s">
        <v>151</v>
      </c>
      <c r="E45" s="3" t="s">
        <v>151</v>
      </c>
      <c r="F45" s="3" t="s">
        <v>657</v>
      </c>
      <c r="G45" s="3" t="s">
        <v>623</v>
      </c>
    </row>
    <row r="46" spans="1:7" ht="45" customHeight="1" x14ac:dyDescent="0.25">
      <c r="A46" s="3" t="s">
        <v>312</v>
      </c>
      <c r="B46" s="3" t="s">
        <v>862</v>
      </c>
      <c r="C46" s="3" t="s">
        <v>151</v>
      </c>
      <c r="D46" s="3" t="s">
        <v>151</v>
      </c>
      <c r="E46" s="3" t="s">
        <v>151</v>
      </c>
      <c r="F46" s="3" t="s">
        <v>659</v>
      </c>
      <c r="G46" s="3" t="s">
        <v>623</v>
      </c>
    </row>
    <row r="47" spans="1:7" ht="45" customHeight="1" x14ac:dyDescent="0.25">
      <c r="A47" s="3" t="s">
        <v>312</v>
      </c>
      <c r="B47" s="3" t="s">
        <v>863</v>
      </c>
      <c r="C47" s="3" t="s">
        <v>151</v>
      </c>
      <c r="D47" s="3" t="s">
        <v>151</v>
      </c>
      <c r="E47" s="3" t="s">
        <v>151</v>
      </c>
      <c r="F47" s="3" t="s">
        <v>661</v>
      </c>
      <c r="G47" s="3" t="s">
        <v>662</v>
      </c>
    </row>
    <row r="48" spans="1:7" ht="45" customHeight="1" x14ac:dyDescent="0.25">
      <c r="A48" s="3" t="s">
        <v>312</v>
      </c>
      <c r="B48" s="3" t="s">
        <v>864</v>
      </c>
      <c r="C48" s="3" t="s">
        <v>151</v>
      </c>
      <c r="D48" s="3" t="s">
        <v>151</v>
      </c>
      <c r="E48" s="3" t="s">
        <v>151</v>
      </c>
      <c r="F48" s="3" t="s">
        <v>630</v>
      </c>
      <c r="G48" s="3" t="s">
        <v>321</v>
      </c>
    </row>
    <row r="49" spans="1:7" ht="45" customHeight="1" x14ac:dyDescent="0.25">
      <c r="A49" s="3" t="s">
        <v>331</v>
      </c>
      <c r="B49" s="3" t="s">
        <v>865</v>
      </c>
      <c r="C49" s="3" t="s">
        <v>151</v>
      </c>
      <c r="D49" s="3" t="s">
        <v>151</v>
      </c>
      <c r="E49" s="3" t="s">
        <v>151</v>
      </c>
      <c r="F49" s="3" t="s">
        <v>338</v>
      </c>
      <c r="G49" s="3" t="s">
        <v>339</v>
      </c>
    </row>
    <row r="50" spans="1:7" ht="45" customHeight="1" x14ac:dyDescent="0.25">
      <c r="A50" s="3" t="s">
        <v>331</v>
      </c>
      <c r="B50" s="3" t="s">
        <v>866</v>
      </c>
      <c r="C50" s="3" t="s">
        <v>151</v>
      </c>
      <c r="D50" s="3" t="s">
        <v>151</v>
      </c>
      <c r="E50" s="3" t="s">
        <v>151</v>
      </c>
      <c r="F50" s="3" t="s">
        <v>665</v>
      </c>
      <c r="G50" s="3" t="s">
        <v>666</v>
      </c>
    </row>
    <row r="51" spans="1:7" ht="45" customHeight="1" x14ac:dyDescent="0.25">
      <c r="A51" s="3" t="s">
        <v>331</v>
      </c>
      <c r="B51" s="3" t="s">
        <v>867</v>
      </c>
      <c r="C51" s="3" t="s">
        <v>151</v>
      </c>
      <c r="D51" s="3" t="s">
        <v>151</v>
      </c>
      <c r="E51" s="3" t="s">
        <v>151</v>
      </c>
      <c r="F51" s="3" t="s">
        <v>668</v>
      </c>
      <c r="G51" s="3" t="s">
        <v>669</v>
      </c>
    </row>
    <row r="52" spans="1:7" ht="45" customHeight="1" x14ac:dyDescent="0.25">
      <c r="A52" s="3" t="s">
        <v>331</v>
      </c>
      <c r="B52" s="3" t="s">
        <v>868</v>
      </c>
      <c r="C52" s="3" t="s">
        <v>151</v>
      </c>
      <c r="D52" s="3" t="s">
        <v>151</v>
      </c>
      <c r="E52" s="3" t="s">
        <v>151</v>
      </c>
      <c r="F52" s="3" t="s">
        <v>630</v>
      </c>
      <c r="G52" s="3" t="s">
        <v>321</v>
      </c>
    </row>
    <row r="53" spans="1:7" ht="45" customHeight="1" x14ac:dyDescent="0.25">
      <c r="A53" s="3" t="s">
        <v>331</v>
      </c>
      <c r="B53" s="3" t="s">
        <v>869</v>
      </c>
      <c r="C53" s="3" t="s">
        <v>151</v>
      </c>
      <c r="D53" s="3" t="s">
        <v>151</v>
      </c>
      <c r="E53" s="3" t="s">
        <v>151</v>
      </c>
      <c r="F53" s="3" t="s">
        <v>672</v>
      </c>
      <c r="G53" s="3" t="s">
        <v>673</v>
      </c>
    </row>
    <row r="54" spans="1:7" ht="45" customHeight="1" x14ac:dyDescent="0.25">
      <c r="A54" s="3" t="s">
        <v>331</v>
      </c>
      <c r="B54" s="3" t="s">
        <v>870</v>
      </c>
      <c r="C54" s="3" t="s">
        <v>151</v>
      </c>
      <c r="D54" s="3" t="s">
        <v>151</v>
      </c>
      <c r="E54" s="3" t="s">
        <v>151</v>
      </c>
      <c r="F54" s="3" t="s">
        <v>675</v>
      </c>
      <c r="G54" s="3" t="s">
        <v>676</v>
      </c>
    </row>
    <row r="55" spans="1:7" ht="45" customHeight="1" x14ac:dyDescent="0.25">
      <c r="A55" s="3" t="s">
        <v>331</v>
      </c>
      <c r="B55" s="3" t="s">
        <v>871</v>
      </c>
      <c r="C55" s="3" t="s">
        <v>151</v>
      </c>
      <c r="D55" s="3" t="s">
        <v>151</v>
      </c>
      <c r="E55" s="3" t="s">
        <v>151</v>
      </c>
      <c r="F55" s="3" t="s">
        <v>632</v>
      </c>
      <c r="G55" s="3" t="s">
        <v>633</v>
      </c>
    </row>
    <row r="56" spans="1:7" ht="45" customHeight="1" x14ac:dyDescent="0.25">
      <c r="A56" s="3" t="s">
        <v>331</v>
      </c>
      <c r="B56" s="3" t="s">
        <v>872</v>
      </c>
      <c r="C56" s="3" t="s">
        <v>151</v>
      </c>
      <c r="D56" s="3" t="s">
        <v>151</v>
      </c>
      <c r="E56" s="3" t="s">
        <v>151</v>
      </c>
      <c r="F56" s="3" t="s">
        <v>679</v>
      </c>
      <c r="G56" s="3" t="s">
        <v>680</v>
      </c>
    </row>
    <row r="57" spans="1:7" ht="45" customHeight="1" x14ac:dyDescent="0.25">
      <c r="A57" s="3" t="s">
        <v>331</v>
      </c>
      <c r="B57" s="3" t="s">
        <v>873</v>
      </c>
      <c r="C57" s="3" t="s">
        <v>151</v>
      </c>
      <c r="D57" s="3" t="s">
        <v>151</v>
      </c>
      <c r="E57" s="3" t="s">
        <v>151</v>
      </c>
      <c r="F57" s="3" t="s">
        <v>682</v>
      </c>
      <c r="G57" s="3" t="s">
        <v>623</v>
      </c>
    </row>
    <row r="58" spans="1:7" ht="45" customHeight="1" x14ac:dyDescent="0.25">
      <c r="A58" s="3" t="s">
        <v>331</v>
      </c>
      <c r="B58" s="3" t="s">
        <v>874</v>
      </c>
      <c r="C58" s="3" t="s">
        <v>151</v>
      </c>
      <c r="D58" s="3" t="s">
        <v>151</v>
      </c>
      <c r="E58" s="3" t="s">
        <v>151</v>
      </c>
      <c r="F58" s="3" t="s">
        <v>684</v>
      </c>
      <c r="G58" s="3" t="s">
        <v>623</v>
      </c>
    </row>
    <row r="59" spans="1:7" ht="45" customHeight="1" x14ac:dyDescent="0.25">
      <c r="A59" s="3" t="s">
        <v>331</v>
      </c>
      <c r="B59" s="3" t="s">
        <v>875</v>
      </c>
      <c r="C59" s="3" t="s">
        <v>151</v>
      </c>
      <c r="D59" s="3" t="s">
        <v>151</v>
      </c>
      <c r="E59" s="3" t="s">
        <v>151</v>
      </c>
      <c r="F59" s="3" t="s">
        <v>688</v>
      </c>
      <c r="G59" s="3" t="s">
        <v>623</v>
      </c>
    </row>
    <row r="60" spans="1:7" ht="45" customHeight="1" x14ac:dyDescent="0.25">
      <c r="A60" s="3" t="s">
        <v>331</v>
      </c>
      <c r="B60" s="3" t="s">
        <v>876</v>
      </c>
      <c r="C60" s="3" t="s">
        <v>151</v>
      </c>
      <c r="D60" s="3" t="s">
        <v>151</v>
      </c>
      <c r="E60" s="3" t="s">
        <v>151</v>
      </c>
      <c r="F60" s="3" t="s">
        <v>690</v>
      </c>
      <c r="G60" s="3" t="s">
        <v>623</v>
      </c>
    </row>
    <row r="61" spans="1:7" ht="45" customHeight="1" x14ac:dyDescent="0.25">
      <c r="A61" s="3" t="s">
        <v>331</v>
      </c>
      <c r="B61" s="3" t="s">
        <v>877</v>
      </c>
      <c r="C61" s="3" t="s">
        <v>151</v>
      </c>
      <c r="D61" s="3" t="s">
        <v>151</v>
      </c>
      <c r="E61" s="3" t="s">
        <v>151</v>
      </c>
      <c r="F61" s="3" t="s">
        <v>686</v>
      </c>
      <c r="G61" s="3" t="s">
        <v>623</v>
      </c>
    </row>
    <row r="62" spans="1:7" ht="45" customHeight="1" x14ac:dyDescent="0.25">
      <c r="A62" s="3" t="s">
        <v>346</v>
      </c>
      <c r="B62" s="3" t="s">
        <v>878</v>
      </c>
      <c r="C62" s="3" t="s">
        <v>151</v>
      </c>
      <c r="D62" s="3" t="s">
        <v>151</v>
      </c>
      <c r="E62" s="3" t="s">
        <v>151</v>
      </c>
      <c r="F62" s="3" t="s">
        <v>692</v>
      </c>
      <c r="G62" s="3" t="s">
        <v>693</v>
      </c>
    </row>
    <row r="63" spans="1:7" ht="45" customHeight="1" x14ac:dyDescent="0.25">
      <c r="A63" s="3" t="s">
        <v>346</v>
      </c>
      <c r="B63" s="3" t="s">
        <v>879</v>
      </c>
      <c r="C63" s="3" t="s">
        <v>151</v>
      </c>
      <c r="D63" s="3" t="s">
        <v>151</v>
      </c>
      <c r="E63" s="3" t="s">
        <v>151</v>
      </c>
      <c r="F63" s="3" t="s">
        <v>692</v>
      </c>
      <c r="G63" s="3" t="s">
        <v>695</v>
      </c>
    </row>
    <row r="64" spans="1:7" ht="45" customHeight="1" x14ac:dyDescent="0.25">
      <c r="A64" s="3" t="s">
        <v>346</v>
      </c>
      <c r="B64" s="3" t="s">
        <v>880</v>
      </c>
      <c r="C64" s="3" t="s">
        <v>151</v>
      </c>
      <c r="D64" s="3" t="s">
        <v>151</v>
      </c>
      <c r="E64" s="3" t="s">
        <v>151</v>
      </c>
      <c r="F64" s="3" t="s">
        <v>697</v>
      </c>
      <c r="G64" s="3" t="s">
        <v>354</v>
      </c>
    </row>
    <row r="65" spans="1:7" ht="45" customHeight="1" x14ac:dyDescent="0.25">
      <c r="A65" s="3" t="s">
        <v>346</v>
      </c>
      <c r="B65" s="3" t="s">
        <v>881</v>
      </c>
      <c r="C65" s="3" t="s">
        <v>151</v>
      </c>
      <c r="D65" s="3" t="s">
        <v>151</v>
      </c>
      <c r="E65" s="3" t="s">
        <v>151</v>
      </c>
      <c r="F65" s="3" t="s">
        <v>699</v>
      </c>
      <c r="G65" s="3" t="s">
        <v>700</v>
      </c>
    </row>
    <row r="66" spans="1:7" ht="45" customHeight="1" x14ac:dyDescent="0.25">
      <c r="A66" s="3" t="s">
        <v>362</v>
      </c>
      <c r="B66" s="3" t="s">
        <v>882</v>
      </c>
      <c r="C66" s="3" t="s">
        <v>151</v>
      </c>
      <c r="D66" s="3" t="s">
        <v>151</v>
      </c>
      <c r="E66" s="3" t="s">
        <v>151</v>
      </c>
      <c r="F66" s="3" t="s">
        <v>702</v>
      </c>
      <c r="G66" s="3" t="s">
        <v>431</v>
      </c>
    </row>
    <row r="67" spans="1:7" ht="45" customHeight="1" x14ac:dyDescent="0.25">
      <c r="A67" s="3" t="s">
        <v>362</v>
      </c>
      <c r="B67" s="3" t="s">
        <v>883</v>
      </c>
      <c r="C67" s="3" t="s">
        <v>151</v>
      </c>
      <c r="D67" s="3" t="s">
        <v>151</v>
      </c>
      <c r="E67" s="3" t="s">
        <v>151</v>
      </c>
      <c r="F67" s="3" t="s">
        <v>704</v>
      </c>
      <c r="G67" s="3" t="s">
        <v>705</v>
      </c>
    </row>
    <row r="68" spans="1:7" ht="45" customHeight="1" x14ac:dyDescent="0.25">
      <c r="A68" s="3" t="s">
        <v>362</v>
      </c>
      <c r="B68" s="3" t="s">
        <v>884</v>
      </c>
      <c r="C68" s="3" t="s">
        <v>151</v>
      </c>
      <c r="D68" s="3" t="s">
        <v>151</v>
      </c>
      <c r="E68" s="3" t="s">
        <v>151</v>
      </c>
      <c r="F68" s="3" t="s">
        <v>707</v>
      </c>
      <c r="G68" s="3" t="s">
        <v>371</v>
      </c>
    </row>
    <row r="69" spans="1:7" ht="45" customHeight="1" x14ac:dyDescent="0.25">
      <c r="A69" s="3" t="s">
        <v>362</v>
      </c>
      <c r="B69" s="3" t="s">
        <v>885</v>
      </c>
      <c r="C69" s="3" t="s">
        <v>151</v>
      </c>
      <c r="D69" s="3" t="s">
        <v>151</v>
      </c>
      <c r="E69" s="3" t="s">
        <v>151</v>
      </c>
      <c r="F69" s="3" t="s">
        <v>713</v>
      </c>
      <c r="G69" s="3" t="s">
        <v>714</v>
      </c>
    </row>
    <row r="70" spans="1:7" ht="45" customHeight="1" x14ac:dyDescent="0.25">
      <c r="A70" s="3" t="s">
        <v>362</v>
      </c>
      <c r="B70" s="3" t="s">
        <v>886</v>
      </c>
      <c r="C70" s="3" t="s">
        <v>151</v>
      </c>
      <c r="D70" s="3" t="s">
        <v>151</v>
      </c>
      <c r="E70" s="3" t="s">
        <v>151</v>
      </c>
      <c r="F70" s="3" t="s">
        <v>887</v>
      </c>
      <c r="G70" s="3" t="s">
        <v>623</v>
      </c>
    </row>
    <row r="71" spans="1:7" ht="45" customHeight="1" x14ac:dyDescent="0.25">
      <c r="A71" s="3" t="s">
        <v>362</v>
      </c>
      <c r="B71" s="3" t="s">
        <v>888</v>
      </c>
      <c r="C71" s="3" t="s">
        <v>151</v>
      </c>
      <c r="D71" s="3" t="s">
        <v>151</v>
      </c>
      <c r="E71" s="3" t="s">
        <v>151</v>
      </c>
      <c r="F71" s="3" t="s">
        <v>620</v>
      </c>
      <c r="G71" s="3" t="s">
        <v>300</v>
      </c>
    </row>
    <row r="72" spans="1:7" ht="45" customHeight="1" x14ac:dyDescent="0.25">
      <c r="A72" s="3" t="s">
        <v>381</v>
      </c>
      <c r="B72" s="3" t="s">
        <v>889</v>
      </c>
      <c r="C72" s="3" t="s">
        <v>151</v>
      </c>
      <c r="D72" s="3" t="s">
        <v>151</v>
      </c>
      <c r="E72" s="3" t="s">
        <v>151</v>
      </c>
      <c r="F72" s="3" t="s">
        <v>723</v>
      </c>
      <c r="G72" s="3" t="s">
        <v>724</v>
      </c>
    </row>
    <row r="73" spans="1:7" ht="45" customHeight="1" x14ac:dyDescent="0.25">
      <c r="A73" s="3" t="s">
        <v>381</v>
      </c>
      <c r="B73" s="3" t="s">
        <v>890</v>
      </c>
      <c r="C73" s="3" t="s">
        <v>151</v>
      </c>
      <c r="D73" s="3" t="s">
        <v>151</v>
      </c>
      <c r="E73" s="3" t="s">
        <v>151</v>
      </c>
      <c r="F73" s="3" t="s">
        <v>726</v>
      </c>
      <c r="G73" s="3" t="s">
        <v>727</v>
      </c>
    </row>
    <row r="74" spans="1:7" ht="45" customHeight="1" x14ac:dyDescent="0.25">
      <c r="A74" s="3" t="s">
        <v>381</v>
      </c>
      <c r="B74" s="3" t="s">
        <v>891</v>
      </c>
      <c r="C74" s="3" t="s">
        <v>151</v>
      </c>
      <c r="D74" s="3" t="s">
        <v>151</v>
      </c>
      <c r="E74" s="3" t="s">
        <v>151</v>
      </c>
      <c r="F74" s="3" t="s">
        <v>729</v>
      </c>
      <c r="G74" s="3" t="s">
        <v>730</v>
      </c>
    </row>
    <row r="75" spans="1:7" ht="45" customHeight="1" x14ac:dyDescent="0.25">
      <c r="A75" s="3" t="s">
        <v>381</v>
      </c>
      <c r="B75" s="3" t="s">
        <v>892</v>
      </c>
      <c r="C75" s="3" t="s">
        <v>151</v>
      </c>
      <c r="D75" s="3" t="s">
        <v>151</v>
      </c>
      <c r="E75" s="3" t="s">
        <v>151</v>
      </c>
      <c r="F75" s="3" t="s">
        <v>716</v>
      </c>
      <c r="G75" s="3" t="s">
        <v>390</v>
      </c>
    </row>
    <row r="76" spans="1:7" ht="45" customHeight="1" x14ac:dyDescent="0.25">
      <c r="A76" s="3" t="s">
        <v>381</v>
      </c>
      <c r="B76" s="3" t="s">
        <v>893</v>
      </c>
      <c r="C76" s="3" t="s">
        <v>151</v>
      </c>
      <c r="D76" s="3" t="s">
        <v>151</v>
      </c>
      <c r="E76" s="3" t="s">
        <v>151</v>
      </c>
      <c r="F76" s="3" t="s">
        <v>718</v>
      </c>
      <c r="G76" s="3" t="s">
        <v>623</v>
      </c>
    </row>
    <row r="77" spans="1:7" ht="45" customHeight="1" x14ac:dyDescent="0.25">
      <c r="A77" s="3" t="s">
        <v>381</v>
      </c>
      <c r="B77" s="3" t="s">
        <v>894</v>
      </c>
      <c r="C77" s="3" t="s">
        <v>151</v>
      </c>
      <c r="D77" s="3" t="s">
        <v>151</v>
      </c>
      <c r="E77" s="3" t="s">
        <v>151</v>
      </c>
      <c r="F77" s="3" t="s">
        <v>720</v>
      </c>
      <c r="G77" s="3" t="s">
        <v>721</v>
      </c>
    </row>
    <row r="78" spans="1:7" ht="45" customHeight="1" x14ac:dyDescent="0.25">
      <c r="A78" s="3" t="s">
        <v>400</v>
      </c>
      <c r="B78" s="3" t="s">
        <v>895</v>
      </c>
      <c r="C78" s="3" t="s">
        <v>151</v>
      </c>
      <c r="D78" s="3" t="s">
        <v>151</v>
      </c>
      <c r="E78" s="3" t="s">
        <v>151</v>
      </c>
      <c r="F78" s="3" t="s">
        <v>732</v>
      </c>
      <c r="G78" s="3" t="s">
        <v>733</v>
      </c>
    </row>
    <row r="79" spans="1:7" ht="45" customHeight="1" x14ac:dyDescent="0.25">
      <c r="A79" s="3" t="s">
        <v>400</v>
      </c>
      <c r="B79" s="3" t="s">
        <v>896</v>
      </c>
      <c r="C79" s="3" t="s">
        <v>151</v>
      </c>
      <c r="D79" s="3" t="s">
        <v>151</v>
      </c>
      <c r="E79" s="3" t="s">
        <v>151</v>
      </c>
      <c r="F79" s="3" t="s">
        <v>735</v>
      </c>
      <c r="G79" s="3" t="s">
        <v>408</v>
      </c>
    </row>
    <row r="80" spans="1:7" ht="45" customHeight="1" x14ac:dyDescent="0.25">
      <c r="A80" s="3" t="s">
        <v>400</v>
      </c>
      <c r="B80" s="3" t="s">
        <v>897</v>
      </c>
      <c r="C80" s="3" t="s">
        <v>151</v>
      </c>
      <c r="D80" s="3" t="s">
        <v>151</v>
      </c>
      <c r="E80" s="3" t="s">
        <v>151</v>
      </c>
      <c r="F80" s="3" t="s">
        <v>737</v>
      </c>
      <c r="G80" s="3" t="s">
        <v>738</v>
      </c>
    </row>
    <row r="81" spans="1:7" ht="45" customHeight="1" x14ac:dyDescent="0.25">
      <c r="A81" s="3" t="s">
        <v>418</v>
      </c>
      <c r="B81" s="3" t="s">
        <v>898</v>
      </c>
      <c r="C81" s="3" t="s">
        <v>151</v>
      </c>
      <c r="D81" s="3" t="s">
        <v>151</v>
      </c>
      <c r="E81" s="3" t="s">
        <v>151</v>
      </c>
      <c r="F81" s="3" t="s">
        <v>740</v>
      </c>
      <c r="G81" s="3" t="s">
        <v>733</v>
      </c>
    </row>
    <row r="82" spans="1:7" ht="45" customHeight="1" x14ac:dyDescent="0.25">
      <c r="A82" s="3" t="s">
        <v>418</v>
      </c>
      <c r="B82" s="3" t="s">
        <v>899</v>
      </c>
      <c r="C82" s="3" t="s">
        <v>151</v>
      </c>
      <c r="D82" s="3" t="s">
        <v>151</v>
      </c>
      <c r="E82" s="3" t="s">
        <v>151</v>
      </c>
      <c r="F82" s="3" t="s">
        <v>742</v>
      </c>
      <c r="G82" s="3" t="s">
        <v>408</v>
      </c>
    </row>
    <row r="83" spans="1:7" ht="45" customHeight="1" x14ac:dyDescent="0.25">
      <c r="A83" s="3" t="s">
        <v>418</v>
      </c>
      <c r="B83" s="3" t="s">
        <v>900</v>
      </c>
      <c r="C83" s="3" t="s">
        <v>151</v>
      </c>
      <c r="D83" s="3" t="s">
        <v>151</v>
      </c>
      <c r="E83" s="3" t="s">
        <v>151</v>
      </c>
      <c r="F83" s="3" t="s">
        <v>744</v>
      </c>
      <c r="G83" s="3" t="s">
        <v>745</v>
      </c>
    </row>
    <row r="84" spans="1:7" ht="45" customHeight="1" x14ac:dyDescent="0.25">
      <c r="A84" s="3" t="s">
        <v>421</v>
      </c>
      <c r="B84" s="3" t="s">
        <v>901</v>
      </c>
      <c r="C84" s="3" t="s">
        <v>151</v>
      </c>
      <c r="D84" s="3" t="s">
        <v>151</v>
      </c>
      <c r="E84" s="3" t="s">
        <v>151</v>
      </c>
      <c r="F84" s="3" t="s">
        <v>747</v>
      </c>
      <c r="G84" s="3" t="s">
        <v>431</v>
      </c>
    </row>
    <row r="85" spans="1:7" ht="45" customHeight="1" x14ac:dyDescent="0.25">
      <c r="A85" s="3" t="s">
        <v>421</v>
      </c>
      <c r="B85" s="3" t="s">
        <v>902</v>
      </c>
      <c r="C85" s="3" t="s">
        <v>151</v>
      </c>
      <c r="D85" s="3" t="s">
        <v>151</v>
      </c>
      <c r="E85" s="3" t="s">
        <v>151</v>
      </c>
      <c r="F85" s="3" t="s">
        <v>749</v>
      </c>
      <c r="G85" s="3" t="s">
        <v>705</v>
      </c>
    </row>
    <row r="86" spans="1:7" ht="45" customHeight="1" x14ac:dyDescent="0.25">
      <c r="A86" s="3" t="s">
        <v>421</v>
      </c>
      <c r="B86" s="3" t="s">
        <v>903</v>
      </c>
      <c r="C86" s="3" t="s">
        <v>151</v>
      </c>
      <c r="D86" s="3" t="s">
        <v>151</v>
      </c>
      <c r="E86" s="3" t="s">
        <v>151</v>
      </c>
      <c r="F86" s="3" t="s">
        <v>751</v>
      </c>
      <c r="G86" s="3" t="s">
        <v>752</v>
      </c>
    </row>
    <row r="87" spans="1:7" ht="45" customHeight="1" x14ac:dyDescent="0.25">
      <c r="A87" s="3" t="s">
        <v>421</v>
      </c>
      <c r="B87" s="3" t="s">
        <v>904</v>
      </c>
      <c r="C87" s="3" t="s">
        <v>151</v>
      </c>
      <c r="D87" s="3" t="s">
        <v>151</v>
      </c>
      <c r="E87" s="3" t="s">
        <v>151</v>
      </c>
      <c r="F87" s="3" t="s">
        <v>754</v>
      </c>
      <c r="G87" s="3" t="s">
        <v>710</v>
      </c>
    </row>
    <row r="88" spans="1:7" ht="45" customHeight="1" x14ac:dyDescent="0.25">
      <c r="A88" s="3" t="s">
        <v>443</v>
      </c>
      <c r="B88" s="3" t="s">
        <v>905</v>
      </c>
      <c r="C88" s="3" t="s">
        <v>151</v>
      </c>
      <c r="D88" s="3" t="s">
        <v>151</v>
      </c>
      <c r="E88" s="3" t="s">
        <v>151</v>
      </c>
      <c r="F88" s="3" t="s">
        <v>353</v>
      </c>
      <c r="G88" s="3" t="s">
        <v>354</v>
      </c>
    </row>
    <row r="89" spans="1:7" ht="45" customHeight="1" x14ac:dyDescent="0.25">
      <c r="A89" s="3" t="s">
        <v>443</v>
      </c>
      <c r="B89" s="3" t="s">
        <v>906</v>
      </c>
      <c r="C89" s="3" t="s">
        <v>151</v>
      </c>
      <c r="D89" s="3" t="s">
        <v>151</v>
      </c>
      <c r="E89" s="3" t="s">
        <v>151</v>
      </c>
      <c r="F89" s="3" t="s">
        <v>771</v>
      </c>
      <c r="G89" s="3" t="s">
        <v>693</v>
      </c>
    </row>
    <row r="90" spans="1:7" ht="45" customHeight="1" x14ac:dyDescent="0.25">
      <c r="A90" s="3" t="s">
        <v>443</v>
      </c>
      <c r="B90" s="3" t="s">
        <v>907</v>
      </c>
      <c r="C90" s="3" t="s">
        <v>151</v>
      </c>
      <c r="D90" s="3" t="s">
        <v>151</v>
      </c>
      <c r="E90" s="3" t="s">
        <v>151</v>
      </c>
      <c r="F90" s="3" t="s">
        <v>773</v>
      </c>
      <c r="G90" s="3" t="s">
        <v>774</v>
      </c>
    </row>
    <row r="91" spans="1:7" ht="45" customHeight="1" x14ac:dyDescent="0.25">
      <c r="A91" s="3" t="s">
        <v>443</v>
      </c>
      <c r="B91" s="3" t="s">
        <v>908</v>
      </c>
      <c r="C91" s="3" t="s">
        <v>151</v>
      </c>
      <c r="D91" s="3" t="s">
        <v>151</v>
      </c>
      <c r="E91" s="3" t="s">
        <v>151</v>
      </c>
      <c r="F91" s="3" t="s">
        <v>909</v>
      </c>
      <c r="G91" s="3" t="s">
        <v>700</v>
      </c>
    </row>
    <row r="92" spans="1:7" ht="45" customHeight="1" x14ac:dyDescent="0.25">
      <c r="A92" s="3" t="s">
        <v>443</v>
      </c>
      <c r="B92" s="3" t="s">
        <v>910</v>
      </c>
      <c r="C92" s="3" t="s">
        <v>151</v>
      </c>
      <c r="D92" s="3" t="s">
        <v>151</v>
      </c>
      <c r="E92" s="3" t="s">
        <v>151</v>
      </c>
      <c r="F92" s="3" t="s">
        <v>911</v>
      </c>
      <c r="G92" s="3" t="s">
        <v>695</v>
      </c>
    </row>
    <row r="93" spans="1:7" ht="45" customHeight="1" x14ac:dyDescent="0.25">
      <c r="A93" s="3" t="s">
        <v>452</v>
      </c>
      <c r="B93" s="3" t="s">
        <v>912</v>
      </c>
      <c r="C93" s="3" t="s">
        <v>776</v>
      </c>
      <c r="D93" s="3" t="s">
        <v>777</v>
      </c>
      <c r="E93" s="3" t="s">
        <v>778</v>
      </c>
      <c r="F93" s="3" t="s">
        <v>151</v>
      </c>
      <c r="G93" s="3" t="s">
        <v>779</v>
      </c>
    </row>
    <row r="94" spans="1:7" ht="45" customHeight="1" x14ac:dyDescent="0.25">
      <c r="A94" s="3" t="s">
        <v>452</v>
      </c>
      <c r="B94" s="3" t="s">
        <v>913</v>
      </c>
      <c r="C94" s="3" t="s">
        <v>151</v>
      </c>
      <c r="D94" s="3" t="s">
        <v>151</v>
      </c>
      <c r="E94" s="3" t="s">
        <v>151</v>
      </c>
      <c r="F94" s="3" t="s">
        <v>781</v>
      </c>
      <c r="G94" s="3" t="s">
        <v>461</v>
      </c>
    </row>
    <row r="95" spans="1:7" ht="45" customHeight="1" x14ac:dyDescent="0.25">
      <c r="A95" s="3" t="s">
        <v>452</v>
      </c>
      <c r="B95" s="3" t="s">
        <v>914</v>
      </c>
      <c r="C95" s="3" t="s">
        <v>783</v>
      </c>
      <c r="D95" s="3" t="s">
        <v>784</v>
      </c>
      <c r="E95" s="3" t="s">
        <v>785</v>
      </c>
      <c r="F95" s="3" t="s">
        <v>151</v>
      </c>
      <c r="G95" s="3" t="s">
        <v>339</v>
      </c>
    </row>
    <row r="96" spans="1:7" ht="45" customHeight="1" x14ac:dyDescent="0.25">
      <c r="A96" s="3" t="s">
        <v>473</v>
      </c>
      <c r="B96" s="3" t="s">
        <v>915</v>
      </c>
      <c r="C96" s="3" t="s">
        <v>151</v>
      </c>
      <c r="D96" s="3" t="s">
        <v>151</v>
      </c>
      <c r="E96" s="3" t="s">
        <v>151</v>
      </c>
      <c r="F96" s="3" t="s">
        <v>787</v>
      </c>
      <c r="G96" s="3" t="s">
        <v>481</v>
      </c>
    </row>
    <row r="97" spans="1:7" ht="45" customHeight="1" x14ac:dyDescent="0.25">
      <c r="A97" s="3" t="s">
        <v>473</v>
      </c>
      <c r="B97" s="3" t="s">
        <v>916</v>
      </c>
      <c r="C97" s="3" t="s">
        <v>151</v>
      </c>
      <c r="D97" s="3" t="s">
        <v>151</v>
      </c>
      <c r="E97" s="3" t="s">
        <v>151</v>
      </c>
      <c r="F97" s="3" t="s">
        <v>789</v>
      </c>
      <c r="G97" s="3" t="s">
        <v>151</v>
      </c>
    </row>
    <row r="98" spans="1:7" ht="45" customHeight="1" x14ac:dyDescent="0.25">
      <c r="A98" s="3" t="s">
        <v>473</v>
      </c>
      <c r="B98" s="3" t="s">
        <v>917</v>
      </c>
      <c r="C98" s="3" t="s">
        <v>151</v>
      </c>
      <c r="D98" s="3" t="s">
        <v>151</v>
      </c>
      <c r="E98" s="3" t="s">
        <v>151</v>
      </c>
      <c r="F98" s="3" t="s">
        <v>791</v>
      </c>
      <c r="G98" s="3" t="s">
        <v>546</v>
      </c>
    </row>
    <row r="99" spans="1:7" ht="45" customHeight="1" x14ac:dyDescent="0.25">
      <c r="A99" s="3" t="s">
        <v>473</v>
      </c>
      <c r="B99" s="3" t="s">
        <v>918</v>
      </c>
      <c r="C99" s="3" t="s">
        <v>151</v>
      </c>
      <c r="D99" s="3" t="s">
        <v>151</v>
      </c>
      <c r="E99" s="3" t="s">
        <v>151</v>
      </c>
      <c r="F99" s="3" t="s">
        <v>793</v>
      </c>
      <c r="G99" s="3" t="s">
        <v>794</v>
      </c>
    </row>
    <row r="100" spans="1:7" ht="45" customHeight="1" x14ac:dyDescent="0.25">
      <c r="A100" s="3" t="s">
        <v>473</v>
      </c>
      <c r="B100" s="3" t="s">
        <v>919</v>
      </c>
      <c r="C100" s="3" t="s">
        <v>151</v>
      </c>
      <c r="D100" s="3" t="s">
        <v>151</v>
      </c>
      <c r="E100" s="3" t="s">
        <v>151</v>
      </c>
      <c r="F100" s="3" t="s">
        <v>796</v>
      </c>
      <c r="G100" s="3" t="s">
        <v>797</v>
      </c>
    </row>
    <row r="101" spans="1:7" ht="45" customHeight="1" x14ac:dyDescent="0.25">
      <c r="A101" s="3" t="s">
        <v>490</v>
      </c>
      <c r="B101" s="3" t="s">
        <v>920</v>
      </c>
      <c r="C101" s="3" t="s">
        <v>151</v>
      </c>
      <c r="D101" s="3" t="s">
        <v>151</v>
      </c>
      <c r="E101" s="3" t="s">
        <v>151</v>
      </c>
      <c r="F101" s="3" t="s">
        <v>498</v>
      </c>
      <c r="G101" s="3" t="s">
        <v>499</v>
      </c>
    </row>
    <row r="102" spans="1:7" ht="45" customHeight="1" x14ac:dyDescent="0.25">
      <c r="A102" s="3" t="s">
        <v>490</v>
      </c>
      <c r="B102" s="3" t="s">
        <v>921</v>
      </c>
      <c r="C102" s="3" t="s">
        <v>151</v>
      </c>
      <c r="D102" s="3" t="s">
        <v>151</v>
      </c>
      <c r="E102" s="3" t="s">
        <v>151</v>
      </c>
      <c r="F102" s="3" t="s">
        <v>800</v>
      </c>
      <c r="G102" s="3" t="s">
        <v>228</v>
      </c>
    </row>
    <row r="103" spans="1:7" ht="45" customHeight="1" x14ac:dyDescent="0.25">
      <c r="A103" s="3" t="s">
        <v>490</v>
      </c>
      <c r="B103" s="3" t="s">
        <v>922</v>
      </c>
      <c r="C103" s="3" t="s">
        <v>151</v>
      </c>
      <c r="D103" s="3" t="s">
        <v>151</v>
      </c>
      <c r="E103" s="3" t="s">
        <v>151</v>
      </c>
      <c r="F103" s="3" t="s">
        <v>802</v>
      </c>
      <c r="G103" s="3" t="s">
        <v>803</v>
      </c>
    </row>
    <row r="104" spans="1:7" ht="45" customHeight="1" x14ac:dyDescent="0.25">
      <c r="A104" s="3" t="s">
        <v>490</v>
      </c>
      <c r="B104" s="3" t="s">
        <v>923</v>
      </c>
      <c r="C104" s="3" t="s">
        <v>151</v>
      </c>
      <c r="D104" s="3" t="s">
        <v>151</v>
      </c>
      <c r="E104" s="3" t="s">
        <v>151</v>
      </c>
      <c r="F104" s="3" t="s">
        <v>805</v>
      </c>
      <c r="G104" s="3" t="s">
        <v>806</v>
      </c>
    </row>
    <row r="105" spans="1:7" ht="45" customHeight="1" x14ac:dyDescent="0.25">
      <c r="A105" s="3" t="s">
        <v>490</v>
      </c>
      <c r="B105" s="3" t="s">
        <v>924</v>
      </c>
      <c r="C105" s="3" t="s">
        <v>151</v>
      </c>
      <c r="D105" s="3" t="s">
        <v>151</v>
      </c>
      <c r="E105" s="3" t="s">
        <v>151</v>
      </c>
      <c r="F105" s="3" t="s">
        <v>808</v>
      </c>
      <c r="G105" s="3" t="s">
        <v>809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topLeftCell="A3" workbookViewId="0"/>
  </sheetViews>
  <sheetFormatPr baseColWidth="10" defaultColWidth="9.140625" defaultRowHeight="15" x14ac:dyDescent="0.25"/>
  <cols>
    <col min="1" max="1" width="10.42578125" bestFit="1" customWidth="1"/>
    <col min="2" max="2" width="36.7109375" bestFit="1" customWidth="1"/>
    <col min="3" max="3" width="12.140625" bestFit="1" customWidth="1"/>
    <col min="4" max="4" width="17" bestFit="1" customWidth="1"/>
    <col min="5" max="5" width="19.140625" bestFit="1" customWidth="1"/>
    <col min="6" max="6" width="45.85546875" bestFit="1" customWidth="1"/>
    <col min="7" max="7" width="78.5703125" bestFit="1" customWidth="1"/>
  </cols>
  <sheetData>
    <row r="1" spans="1:7" hidden="1" x14ac:dyDescent="0.25">
      <c r="C1" t="s">
        <v>6</v>
      </c>
      <c r="D1" t="s">
        <v>6</v>
      </c>
      <c r="E1" t="s">
        <v>6</v>
      </c>
      <c r="F1" t="s">
        <v>11</v>
      </c>
      <c r="G1" t="s">
        <v>6</v>
      </c>
    </row>
    <row r="2" spans="1:7" hidden="1" x14ac:dyDescent="0.25">
      <c r="C2" t="s">
        <v>925</v>
      </c>
      <c r="D2" t="s">
        <v>926</v>
      </c>
      <c r="E2" t="s">
        <v>927</v>
      </c>
      <c r="F2" t="s">
        <v>928</v>
      </c>
      <c r="G2" t="s">
        <v>929</v>
      </c>
    </row>
    <row r="3" spans="1:7" x14ac:dyDescent="0.25">
      <c r="A3" s="1" t="s">
        <v>520</v>
      </c>
      <c r="B3" s="1"/>
      <c r="C3" s="1" t="s">
        <v>521</v>
      </c>
      <c r="D3" s="1" t="s">
        <v>522</v>
      </c>
      <c r="E3" s="1" t="s">
        <v>523</v>
      </c>
      <c r="F3" s="1" t="s">
        <v>815</v>
      </c>
      <c r="G3" s="1" t="s">
        <v>930</v>
      </c>
    </row>
    <row r="4" spans="1:7" ht="45" customHeight="1" x14ac:dyDescent="0.25">
      <c r="A4" s="3" t="s">
        <v>142</v>
      </c>
      <c r="B4" s="3" t="s">
        <v>931</v>
      </c>
      <c r="C4" s="3" t="s">
        <v>151</v>
      </c>
      <c r="D4" s="3" t="s">
        <v>151</v>
      </c>
      <c r="E4" s="3" t="s">
        <v>151</v>
      </c>
      <c r="F4" s="3" t="s">
        <v>932</v>
      </c>
      <c r="G4" s="3" t="s">
        <v>932</v>
      </c>
    </row>
    <row r="5" spans="1:7" ht="45" customHeight="1" x14ac:dyDescent="0.25">
      <c r="A5" s="3" t="s">
        <v>176</v>
      </c>
      <c r="B5" s="3" t="s">
        <v>933</v>
      </c>
      <c r="C5" s="3" t="s">
        <v>151</v>
      </c>
      <c r="D5" s="3" t="s">
        <v>151</v>
      </c>
      <c r="E5" s="3" t="s">
        <v>151</v>
      </c>
      <c r="F5" s="3" t="s">
        <v>934</v>
      </c>
      <c r="G5" s="3" t="s">
        <v>543</v>
      </c>
    </row>
    <row r="6" spans="1:7" ht="45" customHeight="1" x14ac:dyDescent="0.25">
      <c r="A6" s="3" t="s">
        <v>199</v>
      </c>
      <c r="B6" s="3" t="s">
        <v>935</v>
      </c>
      <c r="C6" s="3" t="s">
        <v>151</v>
      </c>
      <c r="D6" s="3" t="s">
        <v>151</v>
      </c>
      <c r="E6" s="3" t="s">
        <v>151</v>
      </c>
      <c r="F6" s="3" t="s">
        <v>208</v>
      </c>
      <c r="G6" s="3" t="s">
        <v>209</v>
      </c>
    </row>
    <row r="7" spans="1:7" ht="45" customHeight="1" x14ac:dyDescent="0.25">
      <c r="A7" s="3" t="s">
        <v>199</v>
      </c>
      <c r="B7" s="3" t="s">
        <v>936</v>
      </c>
      <c r="C7" s="3" t="s">
        <v>151</v>
      </c>
      <c r="D7" s="3" t="s">
        <v>151</v>
      </c>
      <c r="E7" s="3" t="s">
        <v>151</v>
      </c>
      <c r="F7" s="3" t="s">
        <v>937</v>
      </c>
      <c r="G7" s="3" t="s">
        <v>938</v>
      </c>
    </row>
    <row r="8" spans="1:7" ht="45" customHeight="1" x14ac:dyDescent="0.25">
      <c r="A8" s="3" t="s">
        <v>199</v>
      </c>
      <c r="B8" s="3" t="s">
        <v>939</v>
      </c>
      <c r="C8" s="3" t="s">
        <v>151</v>
      </c>
      <c r="D8" s="3" t="s">
        <v>151</v>
      </c>
      <c r="E8" s="3" t="s">
        <v>151</v>
      </c>
      <c r="F8" s="3" t="s">
        <v>549</v>
      </c>
      <c r="G8" s="3" t="s">
        <v>940</v>
      </c>
    </row>
    <row r="9" spans="1:7" ht="45" customHeight="1" x14ac:dyDescent="0.25">
      <c r="A9" s="3" t="s">
        <v>219</v>
      </c>
      <c r="B9" s="3" t="s">
        <v>941</v>
      </c>
      <c r="C9" s="3" t="s">
        <v>151</v>
      </c>
      <c r="D9" s="3" t="s">
        <v>151</v>
      </c>
      <c r="E9" s="3" t="s">
        <v>151</v>
      </c>
      <c r="F9" s="3" t="s">
        <v>932</v>
      </c>
      <c r="G9" s="3" t="s">
        <v>932</v>
      </c>
    </row>
    <row r="10" spans="1:7" ht="45" customHeight="1" x14ac:dyDescent="0.25">
      <c r="A10" s="3" t="s">
        <v>239</v>
      </c>
      <c r="B10" s="3" t="s">
        <v>942</v>
      </c>
      <c r="C10" s="3" t="s">
        <v>151</v>
      </c>
      <c r="D10" s="3" t="s">
        <v>151</v>
      </c>
      <c r="E10" s="3" t="s">
        <v>151</v>
      </c>
      <c r="F10" s="3" t="s">
        <v>932</v>
      </c>
      <c r="G10" s="3" t="s">
        <v>932</v>
      </c>
    </row>
    <row r="11" spans="1:7" ht="45" customHeight="1" x14ac:dyDescent="0.25">
      <c r="A11" s="3" t="s">
        <v>261</v>
      </c>
      <c r="B11" s="3" t="s">
        <v>943</v>
      </c>
      <c r="C11" s="3" t="s">
        <v>151</v>
      </c>
      <c r="D11" s="3" t="s">
        <v>151</v>
      </c>
      <c r="E11" s="3" t="s">
        <v>151</v>
      </c>
      <c r="F11" s="3" t="s">
        <v>270</v>
      </c>
      <c r="G11" s="3" t="s">
        <v>271</v>
      </c>
    </row>
    <row r="12" spans="1:7" ht="45" customHeight="1" x14ac:dyDescent="0.25">
      <c r="A12" s="3" t="s">
        <v>261</v>
      </c>
      <c r="B12" s="3" t="s">
        <v>944</v>
      </c>
      <c r="C12" s="3" t="s">
        <v>151</v>
      </c>
      <c r="D12" s="3" t="s">
        <v>151</v>
      </c>
      <c r="E12" s="3" t="s">
        <v>151</v>
      </c>
      <c r="F12" s="3" t="s">
        <v>596</v>
      </c>
      <c r="G12" s="3" t="s">
        <v>597</v>
      </c>
    </row>
    <row r="13" spans="1:7" ht="45" customHeight="1" x14ac:dyDescent="0.25">
      <c r="A13" s="3" t="s">
        <v>290</v>
      </c>
      <c r="B13" s="3" t="s">
        <v>945</v>
      </c>
      <c r="C13" s="3" t="s">
        <v>151</v>
      </c>
      <c r="D13" s="3" t="s">
        <v>151</v>
      </c>
      <c r="E13" s="3" t="s">
        <v>151</v>
      </c>
      <c r="F13" s="3" t="s">
        <v>932</v>
      </c>
      <c r="G13" s="3" t="s">
        <v>932</v>
      </c>
    </row>
    <row r="14" spans="1:7" ht="45" customHeight="1" x14ac:dyDescent="0.25">
      <c r="A14" s="3" t="s">
        <v>312</v>
      </c>
      <c r="B14" s="3" t="s">
        <v>946</v>
      </c>
      <c r="C14" s="3" t="s">
        <v>151</v>
      </c>
      <c r="D14" s="3" t="s">
        <v>151</v>
      </c>
      <c r="E14" s="3" t="s">
        <v>151</v>
      </c>
      <c r="F14" s="3" t="s">
        <v>932</v>
      </c>
      <c r="G14" s="3" t="s">
        <v>932</v>
      </c>
    </row>
    <row r="15" spans="1:7" ht="45" customHeight="1" x14ac:dyDescent="0.25">
      <c r="A15" s="3" t="s">
        <v>331</v>
      </c>
      <c r="B15" s="3" t="s">
        <v>947</v>
      </c>
      <c r="C15" s="3" t="s">
        <v>151</v>
      </c>
      <c r="D15" s="3" t="s">
        <v>151</v>
      </c>
      <c r="E15" s="3" t="s">
        <v>151</v>
      </c>
      <c r="F15" s="3" t="s">
        <v>932</v>
      </c>
      <c r="G15" s="3" t="s">
        <v>932</v>
      </c>
    </row>
    <row r="16" spans="1:7" ht="45" customHeight="1" x14ac:dyDescent="0.25">
      <c r="A16" s="3" t="s">
        <v>346</v>
      </c>
      <c r="B16" s="3" t="s">
        <v>948</v>
      </c>
      <c r="C16" s="3" t="s">
        <v>151</v>
      </c>
      <c r="D16" s="3" t="s">
        <v>151</v>
      </c>
      <c r="E16" s="3" t="s">
        <v>151</v>
      </c>
      <c r="F16" s="3" t="s">
        <v>932</v>
      </c>
      <c r="G16" s="3" t="s">
        <v>932</v>
      </c>
    </row>
    <row r="17" spans="1:7" ht="45" customHeight="1" x14ac:dyDescent="0.25">
      <c r="A17" s="3" t="s">
        <v>362</v>
      </c>
      <c r="B17" s="3" t="s">
        <v>949</v>
      </c>
      <c r="C17" s="3" t="s">
        <v>151</v>
      </c>
      <c r="D17" s="3" t="s">
        <v>151</v>
      </c>
      <c r="E17" s="3" t="s">
        <v>151</v>
      </c>
      <c r="F17" s="3" t="s">
        <v>932</v>
      </c>
      <c r="G17" s="3" t="s">
        <v>932</v>
      </c>
    </row>
    <row r="18" spans="1:7" ht="45" customHeight="1" x14ac:dyDescent="0.25">
      <c r="A18" s="3" t="s">
        <v>381</v>
      </c>
      <c r="B18" s="3" t="s">
        <v>950</v>
      </c>
      <c r="C18" s="3" t="s">
        <v>151</v>
      </c>
      <c r="D18" s="3" t="s">
        <v>151</v>
      </c>
      <c r="E18" s="3" t="s">
        <v>151</v>
      </c>
      <c r="F18" s="3" t="s">
        <v>932</v>
      </c>
      <c r="G18" s="3" t="s">
        <v>932</v>
      </c>
    </row>
    <row r="19" spans="1:7" ht="45" customHeight="1" x14ac:dyDescent="0.25">
      <c r="A19" s="3" t="s">
        <v>400</v>
      </c>
      <c r="B19" s="3" t="s">
        <v>951</v>
      </c>
      <c r="C19" s="3" t="s">
        <v>151</v>
      </c>
      <c r="D19" s="3" t="s">
        <v>151</v>
      </c>
      <c r="E19" s="3" t="s">
        <v>151</v>
      </c>
      <c r="F19" s="3" t="s">
        <v>932</v>
      </c>
      <c r="G19" s="3" t="s">
        <v>932</v>
      </c>
    </row>
    <row r="20" spans="1:7" ht="45" customHeight="1" x14ac:dyDescent="0.25">
      <c r="A20" s="3" t="s">
        <v>418</v>
      </c>
      <c r="B20" s="3" t="s">
        <v>952</v>
      </c>
      <c r="C20" s="3" t="s">
        <v>151</v>
      </c>
      <c r="D20" s="3" t="s">
        <v>151</v>
      </c>
      <c r="E20" s="3" t="s">
        <v>151</v>
      </c>
      <c r="F20" s="3" t="s">
        <v>932</v>
      </c>
      <c r="G20" s="3" t="s">
        <v>932</v>
      </c>
    </row>
    <row r="21" spans="1:7" ht="45" customHeight="1" x14ac:dyDescent="0.25">
      <c r="A21" s="3" t="s">
        <v>421</v>
      </c>
      <c r="B21" s="3" t="s">
        <v>953</v>
      </c>
      <c r="C21" s="3" t="s">
        <v>151</v>
      </c>
      <c r="D21" s="3" t="s">
        <v>151</v>
      </c>
      <c r="E21" s="3" t="s">
        <v>151</v>
      </c>
      <c r="F21" s="3" t="s">
        <v>932</v>
      </c>
      <c r="G21" s="3" t="s">
        <v>932</v>
      </c>
    </row>
    <row r="22" spans="1:7" ht="45" customHeight="1" x14ac:dyDescent="0.25">
      <c r="A22" s="3" t="s">
        <v>443</v>
      </c>
      <c r="B22" s="3" t="s">
        <v>954</v>
      </c>
      <c r="C22" s="3" t="s">
        <v>151</v>
      </c>
      <c r="D22" s="3" t="s">
        <v>151</v>
      </c>
      <c r="E22" s="3" t="s">
        <v>151</v>
      </c>
      <c r="F22" s="3" t="s">
        <v>932</v>
      </c>
      <c r="G22" s="3" t="s">
        <v>932</v>
      </c>
    </row>
    <row r="23" spans="1:7" ht="45" customHeight="1" x14ac:dyDescent="0.25">
      <c r="A23" s="3" t="s">
        <v>452</v>
      </c>
      <c r="B23" s="3" t="s">
        <v>955</v>
      </c>
      <c r="C23" s="3" t="s">
        <v>151</v>
      </c>
      <c r="D23" s="3" t="s">
        <v>151</v>
      </c>
      <c r="E23" s="3" t="s">
        <v>151</v>
      </c>
      <c r="F23" s="3" t="s">
        <v>932</v>
      </c>
      <c r="G23" s="3" t="s">
        <v>932</v>
      </c>
    </row>
    <row r="24" spans="1:7" ht="45" customHeight="1" x14ac:dyDescent="0.25">
      <c r="A24" s="3" t="s">
        <v>473</v>
      </c>
      <c r="B24" s="3" t="s">
        <v>956</v>
      </c>
      <c r="C24" s="3" t="s">
        <v>151</v>
      </c>
      <c r="D24" s="3" t="s">
        <v>151</v>
      </c>
      <c r="E24" s="3" t="s">
        <v>151</v>
      </c>
      <c r="F24" s="3" t="s">
        <v>932</v>
      </c>
      <c r="G24" s="3" t="s">
        <v>932</v>
      </c>
    </row>
    <row r="25" spans="1:7" ht="45" customHeight="1" x14ac:dyDescent="0.25">
      <c r="A25" s="3" t="s">
        <v>490</v>
      </c>
      <c r="B25" s="3" t="s">
        <v>957</v>
      </c>
      <c r="C25" s="3" t="s">
        <v>151</v>
      </c>
      <c r="D25" s="3" t="s">
        <v>151</v>
      </c>
      <c r="E25" s="3" t="s">
        <v>151</v>
      </c>
      <c r="F25" s="3" t="s">
        <v>932</v>
      </c>
      <c r="G25" s="3" t="s">
        <v>932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90"/>
  <sheetViews>
    <sheetView topLeftCell="A3" workbookViewId="0"/>
  </sheetViews>
  <sheetFormatPr baseColWidth="10" defaultColWidth="9.140625" defaultRowHeight="15" x14ac:dyDescent="0.25"/>
  <cols>
    <col min="1" max="1" width="10.42578125" bestFit="1" customWidth="1"/>
    <col min="2" max="2" width="36.7109375" bestFit="1" customWidth="1"/>
    <col min="3" max="5" width="40.7109375" bestFit="1" customWidth="1"/>
    <col min="6" max="6" width="71.28515625" bestFit="1" customWidth="1"/>
    <col min="7" max="7" width="72.85546875" bestFit="1" customWidth="1"/>
  </cols>
  <sheetData>
    <row r="1" spans="1:7" hidden="1" x14ac:dyDescent="0.25">
      <c r="C1" t="s">
        <v>6</v>
      </c>
      <c r="D1" t="s">
        <v>6</v>
      </c>
      <c r="E1" t="s">
        <v>6</v>
      </c>
      <c r="F1" t="s">
        <v>6</v>
      </c>
      <c r="G1" t="s">
        <v>11</v>
      </c>
    </row>
    <row r="2" spans="1:7" hidden="1" x14ac:dyDescent="0.25">
      <c r="C2" t="s">
        <v>958</v>
      </c>
      <c r="D2" t="s">
        <v>959</v>
      </c>
      <c r="E2" t="s">
        <v>960</v>
      </c>
      <c r="F2" t="s">
        <v>0</v>
      </c>
      <c r="G2" t="s">
        <v>961</v>
      </c>
    </row>
    <row r="3" spans="1:7" ht="30" x14ac:dyDescent="0.25">
      <c r="A3" s="1" t="s">
        <v>520</v>
      </c>
      <c r="B3" s="1"/>
      <c r="C3" s="1" t="s">
        <v>962</v>
      </c>
      <c r="D3" s="1" t="s">
        <v>963</v>
      </c>
      <c r="E3" s="1" t="s">
        <v>964</v>
      </c>
      <c r="F3" s="1" t="s">
        <v>965</v>
      </c>
      <c r="G3" s="1" t="s">
        <v>966</v>
      </c>
    </row>
    <row r="4" spans="1:7" ht="45" customHeight="1" x14ac:dyDescent="0.25">
      <c r="A4" s="3" t="s">
        <v>142</v>
      </c>
      <c r="B4" s="3" t="s">
        <v>967</v>
      </c>
      <c r="C4" s="3" t="s">
        <v>968</v>
      </c>
      <c r="D4" s="3" t="s">
        <v>969</v>
      </c>
      <c r="E4" s="3" t="s">
        <v>970</v>
      </c>
      <c r="F4" s="3" t="s">
        <v>151</v>
      </c>
      <c r="G4" s="3" t="s">
        <v>971</v>
      </c>
    </row>
    <row r="5" spans="1:7" ht="45" customHeight="1" x14ac:dyDescent="0.25">
      <c r="A5" s="3" t="s">
        <v>142</v>
      </c>
      <c r="B5" s="3" t="s">
        <v>972</v>
      </c>
      <c r="C5" s="3" t="s">
        <v>973</v>
      </c>
      <c r="D5" s="3" t="s">
        <v>974</v>
      </c>
      <c r="E5" s="3" t="s">
        <v>975</v>
      </c>
      <c r="F5" s="3" t="s">
        <v>976</v>
      </c>
      <c r="G5" s="3" t="s">
        <v>977</v>
      </c>
    </row>
    <row r="6" spans="1:7" ht="45" customHeight="1" x14ac:dyDescent="0.25">
      <c r="A6" s="3" t="s">
        <v>142</v>
      </c>
      <c r="B6" s="3" t="s">
        <v>978</v>
      </c>
      <c r="C6" s="3" t="s">
        <v>979</v>
      </c>
      <c r="D6" s="3" t="s">
        <v>980</v>
      </c>
      <c r="E6" s="3" t="s">
        <v>981</v>
      </c>
      <c r="F6" s="3" t="s">
        <v>982</v>
      </c>
      <c r="G6" s="3" t="s">
        <v>983</v>
      </c>
    </row>
    <row r="7" spans="1:7" ht="45" customHeight="1" x14ac:dyDescent="0.25">
      <c r="A7" s="3" t="s">
        <v>142</v>
      </c>
      <c r="B7" s="3" t="s">
        <v>984</v>
      </c>
      <c r="C7" s="3" t="s">
        <v>985</v>
      </c>
      <c r="D7" s="3" t="s">
        <v>986</v>
      </c>
      <c r="E7" s="3" t="s">
        <v>987</v>
      </c>
      <c r="F7" s="3" t="s">
        <v>988</v>
      </c>
      <c r="G7" s="3" t="s">
        <v>989</v>
      </c>
    </row>
    <row r="8" spans="1:7" ht="45" customHeight="1" x14ac:dyDescent="0.25">
      <c r="A8" s="3" t="s">
        <v>142</v>
      </c>
      <c r="B8" s="3" t="s">
        <v>990</v>
      </c>
      <c r="C8" s="3" t="s">
        <v>991</v>
      </c>
      <c r="D8" s="3" t="s">
        <v>992</v>
      </c>
      <c r="E8" s="3" t="s">
        <v>993</v>
      </c>
      <c r="F8" s="3" t="s">
        <v>151</v>
      </c>
      <c r="G8" s="3" t="s">
        <v>994</v>
      </c>
    </row>
    <row r="9" spans="1:7" ht="45" customHeight="1" x14ac:dyDescent="0.25">
      <c r="A9" s="3" t="s">
        <v>142</v>
      </c>
      <c r="B9" s="3" t="s">
        <v>995</v>
      </c>
      <c r="C9" s="3" t="s">
        <v>996</v>
      </c>
      <c r="D9" s="3" t="s">
        <v>997</v>
      </c>
      <c r="E9" s="3" t="s">
        <v>998</v>
      </c>
      <c r="F9" s="3" t="s">
        <v>151</v>
      </c>
      <c r="G9" s="3" t="s">
        <v>999</v>
      </c>
    </row>
    <row r="10" spans="1:7" ht="45" customHeight="1" x14ac:dyDescent="0.25">
      <c r="A10" s="3" t="s">
        <v>176</v>
      </c>
      <c r="B10" s="3" t="s">
        <v>1000</v>
      </c>
      <c r="C10" s="3" t="s">
        <v>968</v>
      </c>
      <c r="D10" s="3" t="s">
        <v>969</v>
      </c>
      <c r="E10" s="3" t="s">
        <v>970</v>
      </c>
      <c r="F10" s="3" t="s">
        <v>151</v>
      </c>
      <c r="G10" s="3" t="s">
        <v>971</v>
      </c>
    </row>
    <row r="11" spans="1:7" ht="45" customHeight="1" x14ac:dyDescent="0.25">
      <c r="A11" s="3" t="s">
        <v>176</v>
      </c>
      <c r="B11" s="3" t="s">
        <v>1001</v>
      </c>
      <c r="C11" s="3" t="s">
        <v>973</v>
      </c>
      <c r="D11" s="3" t="s">
        <v>974</v>
      </c>
      <c r="E11" s="3" t="s">
        <v>975</v>
      </c>
      <c r="F11" s="3" t="s">
        <v>976</v>
      </c>
      <c r="G11" s="3" t="s">
        <v>977</v>
      </c>
    </row>
    <row r="12" spans="1:7" ht="45" customHeight="1" x14ac:dyDescent="0.25">
      <c r="A12" s="3" t="s">
        <v>176</v>
      </c>
      <c r="B12" s="3" t="s">
        <v>1002</v>
      </c>
      <c r="C12" s="3" t="s">
        <v>979</v>
      </c>
      <c r="D12" s="3" t="s">
        <v>980</v>
      </c>
      <c r="E12" s="3" t="s">
        <v>981</v>
      </c>
      <c r="F12" s="3" t="s">
        <v>982</v>
      </c>
      <c r="G12" s="3" t="s">
        <v>983</v>
      </c>
    </row>
    <row r="13" spans="1:7" ht="45" customHeight="1" x14ac:dyDescent="0.25">
      <c r="A13" s="3" t="s">
        <v>176</v>
      </c>
      <c r="B13" s="3" t="s">
        <v>1003</v>
      </c>
      <c r="C13" s="3" t="s">
        <v>985</v>
      </c>
      <c r="D13" s="3" t="s">
        <v>986</v>
      </c>
      <c r="E13" s="3" t="s">
        <v>987</v>
      </c>
      <c r="F13" s="3" t="s">
        <v>988</v>
      </c>
      <c r="G13" s="3" t="s">
        <v>989</v>
      </c>
    </row>
    <row r="14" spans="1:7" ht="45" customHeight="1" x14ac:dyDescent="0.25">
      <c r="A14" s="3" t="s">
        <v>176</v>
      </c>
      <c r="B14" s="3" t="s">
        <v>1004</v>
      </c>
      <c r="C14" s="3" t="s">
        <v>1005</v>
      </c>
      <c r="D14" s="3" t="s">
        <v>997</v>
      </c>
      <c r="E14" s="3" t="s">
        <v>1006</v>
      </c>
      <c r="F14" s="3" t="s">
        <v>151</v>
      </c>
      <c r="G14" s="3" t="s">
        <v>1007</v>
      </c>
    </row>
    <row r="15" spans="1:7" ht="45" customHeight="1" x14ac:dyDescent="0.25">
      <c r="A15" s="3" t="s">
        <v>176</v>
      </c>
      <c r="B15" s="3" t="s">
        <v>1008</v>
      </c>
      <c r="C15" s="3" t="s">
        <v>1009</v>
      </c>
      <c r="D15" s="3" t="s">
        <v>785</v>
      </c>
      <c r="E15" s="3" t="s">
        <v>1010</v>
      </c>
      <c r="F15" s="3" t="s">
        <v>151</v>
      </c>
      <c r="G15" s="3" t="s">
        <v>1011</v>
      </c>
    </row>
    <row r="16" spans="1:7" ht="45" customHeight="1" x14ac:dyDescent="0.25">
      <c r="A16" s="3" t="s">
        <v>199</v>
      </c>
      <c r="B16" s="3" t="s">
        <v>1012</v>
      </c>
      <c r="C16" s="3" t="s">
        <v>1013</v>
      </c>
      <c r="D16" s="3" t="s">
        <v>1014</v>
      </c>
      <c r="E16" s="3" t="s">
        <v>1015</v>
      </c>
      <c r="F16" s="3" t="s">
        <v>151</v>
      </c>
      <c r="G16" s="3" t="s">
        <v>1016</v>
      </c>
    </row>
    <row r="17" spans="1:7" ht="45" customHeight="1" x14ac:dyDescent="0.25">
      <c r="A17" s="3" t="s">
        <v>199</v>
      </c>
      <c r="B17" s="3" t="s">
        <v>1017</v>
      </c>
      <c r="C17" s="3" t="s">
        <v>973</v>
      </c>
      <c r="D17" s="3" t="s">
        <v>974</v>
      </c>
      <c r="E17" s="3" t="s">
        <v>975</v>
      </c>
      <c r="F17" s="3" t="s">
        <v>976</v>
      </c>
      <c r="G17" s="3" t="s">
        <v>977</v>
      </c>
    </row>
    <row r="18" spans="1:7" ht="45" customHeight="1" x14ac:dyDescent="0.25">
      <c r="A18" s="3" t="s">
        <v>199</v>
      </c>
      <c r="B18" s="3" t="s">
        <v>1018</v>
      </c>
      <c r="C18" s="3" t="s">
        <v>979</v>
      </c>
      <c r="D18" s="3" t="s">
        <v>980</v>
      </c>
      <c r="E18" s="3" t="s">
        <v>981</v>
      </c>
      <c r="F18" s="3" t="s">
        <v>982</v>
      </c>
      <c r="G18" s="3" t="s">
        <v>983</v>
      </c>
    </row>
    <row r="19" spans="1:7" ht="45" customHeight="1" x14ac:dyDescent="0.25">
      <c r="A19" s="3" t="s">
        <v>199</v>
      </c>
      <c r="B19" s="3" t="s">
        <v>1019</v>
      </c>
      <c r="C19" s="3" t="s">
        <v>985</v>
      </c>
      <c r="D19" s="3" t="s">
        <v>986</v>
      </c>
      <c r="E19" s="3" t="s">
        <v>987</v>
      </c>
      <c r="F19" s="3" t="s">
        <v>988</v>
      </c>
      <c r="G19" s="3" t="s">
        <v>989</v>
      </c>
    </row>
    <row r="20" spans="1:7" ht="45" customHeight="1" x14ac:dyDescent="0.25">
      <c r="A20" s="3" t="s">
        <v>199</v>
      </c>
      <c r="B20" s="3" t="s">
        <v>1020</v>
      </c>
      <c r="C20" s="3" t="s">
        <v>1021</v>
      </c>
      <c r="D20" s="3" t="s">
        <v>1022</v>
      </c>
      <c r="E20" s="3" t="s">
        <v>1022</v>
      </c>
      <c r="F20" s="3" t="s">
        <v>151</v>
      </c>
      <c r="G20" s="3" t="s">
        <v>1023</v>
      </c>
    </row>
    <row r="21" spans="1:7" ht="45" customHeight="1" x14ac:dyDescent="0.25">
      <c r="A21" s="3" t="s">
        <v>199</v>
      </c>
      <c r="B21" s="3" t="s">
        <v>1024</v>
      </c>
      <c r="C21" s="3" t="s">
        <v>1009</v>
      </c>
      <c r="D21" s="3" t="s">
        <v>785</v>
      </c>
      <c r="E21" s="3" t="s">
        <v>1010</v>
      </c>
      <c r="F21" s="3" t="s">
        <v>151</v>
      </c>
      <c r="G21" s="3" t="s">
        <v>1011</v>
      </c>
    </row>
    <row r="22" spans="1:7" ht="45" customHeight="1" x14ac:dyDescent="0.25">
      <c r="A22" s="3" t="s">
        <v>199</v>
      </c>
      <c r="B22" s="3" t="s">
        <v>1025</v>
      </c>
      <c r="C22" s="3" t="s">
        <v>996</v>
      </c>
      <c r="D22" s="3" t="s">
        <v>997</v>
      </c>
      <c r="E22" s="3" t="s">
        <v>998</v>
      </c>
      <c r="F22" s="3" t="s">
        <v>151</v>
      </c>
      <c r="G22" s="3" t="s">
        <v>999</v>
      </c>
    </row>
    <row r="23" spans="1:7" ht="45" customHeight="1" x14ac:dyDescent="0.25">
      <c r="A23" s="3" t="s">
        <v>219</v>
      </c>
      <c r="B23" s="3" t="s">
        <v>1026</v>
      </c>
      <c r="C23" s="3" t="s">
        <v>1013</v>
      </c>
      <c r="D23" s="3" t="s">
        <v>1014</v>
      </c>
      <c r="E23" s="3" t="s">
        <v>1015</v>
      </c>
      <c r="F23" s="3" t="s">
        <v>151</v>
      </c>
      <c r="G23" s="3" t="s">
        <v>1016</v>
      </c>
    </row>
    <row r="24" spans="1:7" ht="45" customHeight="1" x14ac:dyDescent="0.25">
      <c r="A24" s="3" t="s">
        <v>219</v>
      </c>
      <c r="B24" s="3" t="s">
        <v>1027</v>
      </c>
      <c r="C24" s="3" t="s">
        <v>973</v>
      </c>
      <c r="D24" s="3" t="s">
        <v>974</v>
      </c>
      <c r="E24" s="3" t="s">
        <v>975</v>
      </c>
      <c r="F24" s="3" t="s">
        <v>976</v>
      </c>
      <c r="G24" s="3" t="s">
        <v>977</v>
      </c>
    </row>
    <row r="25" spans="1:7" ht="45" customHeight="1" x14ac:dyDescent="0.25">
      <c r="A25" s="3" t="s">
        <v>219</v>
      </c>
      <c r="B25" s="3" t="s">
        <v>1028</v>
      </c>
      <c r="C25" s="3" t="s">
        <v>979</v>
      </c>
      <c r="D25" s="3" t="s">
        <v>980</v>
      </c>
      <c r="E25" s="3" t="s">
        <v>981</v>
      </c>
      <c r="F25" s="3" t="s">
        <v>982</v>
      </c>
      <c r="G25" s="3" t="s">
        <v>983</v>
      </c>
    </row>
    <row r="26" spans="1:7" ht="45" customHeight="1" x14ac:dyDescent="0.25">
      <c r="A26" s="3" t="s">
        <v>219</v>
      </c>
      <c r="B26" s="3" t="s">
        <v>1029</v>
      </c>
      <c r="C26" s="3" t="s">
        <v>985</v>
      </c>
      <c r="D26" s="3" t="s">
        <v>986</v>
      </c>
      <c r="E26" s="3" t="s">
        <v>987</v>
      </c>
      <c r="F26" s="3" t="s">
        <v>988</v>
      </c>
      <c r="G26" s="3" t="s">
        <v>989</v>
      </c>
    </row>
    <row r="27" spans="1:7" ht="45" customHeight="1" x14ac:dyDescent="0.25">
      <c r="A27" s="3" t="s">
        <v>219</v>
      </c>
      <c r="B27" s="3" t="s">
        <v>1030</v>
      </c>
      <c r="C27" s="3" t="s">
        <v>996</v>
      </c>
      <c r="D27" s="3" t="s">
        <v>997</v>
      </c>
      <c r="E27" s="3" t="s">
        <v>998</v>
      </c>
      <c r="F27" s="3" t="s">
        <v>151</v>
      </c>
      <c r="G27" s="3" t="s">
        <v>999</v>
      </c>
    </row>
    <row r="28" spans="1:7" ht="45" customHeight="1" x14ac:dyDescent="0.25">
      <c r="A28" s="3" t="s">
        <v>239</v>
      </c>
      <c r="B28" s="3" t="s">
        <v>1031</v>
      </c>
      <c r="C28" s="3" t="s">
        <v>932</v>
      </c>
      <c r="D28" s="3" t="s">
        <v>151</v>
      </c>
      <c r="E28" s="3" t="s">
        <v>151</v>
      </c>
      <c r="F28" s="3" t="s">
        <v>151</v>
      </c>
      <c r="G28" s="3" t="s">
        <v>151</v>
      </c>
    </row>
    <row r="29" spans="1:7" ht="45" customHeight="1" x14ac:dyDescent="0.25">
      <c r="A29" s="3" t="s">
        <v>261</v>
      </c>
      <c r="B29" s="3" t="s">
        <v>1032</v>
      </c>
      <c r="C29" s="3" t="s">
        <v>1021</v>
      </c>
      <c r="D29" s="3" t="s">
        <v>1022</v>
      </c>
      <c r="E29" s="3" t="s">
        <v>1022</v>
      </c>
      <c r="F29" s="3" t="s">
        <v>151</v>
      </c>
      <c r="G29" s="3" t="s">
        <v>1023</v>
      </c>
    </row>
    <row r="30" spans="1:7" ht="45" customHeight="1" x14ac:dyDescent="0.25">
      <c r="A30" s="3" t="s">
        <v>261</v>
      </c>
      <c r="B30" s="3" t="s">
        <v>1033</v>
      </c>
      <c r="C30" s="3" t="s">
        <v>1034</v>
      </c>
      <c r="D30" s="3" t="s">
        <v>1035</v>
      </c>
      <c r="E30" s="3" t="s">
        <v>1035</v>
      </c>
      <c r="F30" s="3" t="s">
        <v>151</v>
      </c>
      <c r="G30" s="3" t="s">
        <v>1036</v>
      </c>
    </row>
    <row r="31" spans="1:7" ht="45" customHeight="1" x14ac:dyDescent="0.25">
      <c r="A31" s="3" t="s">
        <v>261</v>
      </c>
      <c r="B31" s="3" t="s">
        <v>1037</v>
      </c>
      <c r="C31" s="3" t="s">
        <v>996</v>
      </c>
      <c r="D31" s="3" t="s">
        <v>997</v>
      </c>
      <c r="E31" s="3" t="s">
        <v>998</v>
      </c>
      <c r="F31" s="3" t="s">
        <v>151</v>
      </c>
      <c r="G31" s="3" t="s">
        <v>1038</v>
      </c>
    </row>
    <row r="32" spans="1:7" ht="45" customHeight="1" x14ac:dyDescent="0.25">
      <c r="A32" s="3" t="s">
        <v>261</v>
      </c>
      <c r="B32" s="3" t="s">
        <v>1039</v>
      </c>
      <c r="C32" s="3" t="s">
        <v>979</v>
      </c>
      <c r="D32" s="3" t="s">
        <v>980</v>
      </c>
      <c r="E32" s="3" t="s">
        <v>981</v>
      </c>
      <c r="F32" s="3" t="s">
        <v>151</v>
      </c>
      <c r="G32" s="3" t="s">
        <v>983</v>
      </c>
    </row>
    <row r="33" spans="1:7" ht="45" customHeight="1" x14ac:dyDescent="0.25">
      <c r="A33" s="3" t="s">
        <v>290</v>
      </c>
      <c r="B33" s="3" t="s">
        <v>1040</v>
      </c>
      <c r="C33" s="3" t="s">
        <v>1013</v>
      </c>
      <c r="D33" s="3" t="s">
        <v>1014</v>
      </c>
      <c r="E33" s="3" t="s">
        <v>1015</v>
      </c>
      <c r="F33" s="3" t="s">
        <v>1041</v>
      </c>
      <c r="G33" s="3" t="s">
        <v>1016</v>
      </c>
    </row>
    <row r="34" spans="1:7" ht="45" customHeight="1" x14ac:dyDescent="0.25">
      <c r="A34" s="3" t="s">
        <v>290</v>
      </c>
      <c r="B34" s="3" t="s">
        <v>1042</v>
      </c>
      <c r="C34" s="3" t="s">
        <v>1043</v>
      </c>
      <c r="D34" s="3" t="s">
        <v>1014</v>
      </c>
      <c r="E34" s="3" t="s">
        <v>1044</v>
      </c>
      <c r="F34" s="3" t="s">
        <v>151</v>
      </c>
      <c r="G34" s="3" t="s">
        <v>1045</v>
      </c>
    </row>
    <row r="35" spans="1:7" ht="45" customHeight="1" x14ac:dyDescent="0.25">
      <c r="A35" s="3" t="s">
        <v>290</v>
      </c>
      <c r="B35" s="3" t="s">
        <v>1046</v>
      </c>
      <c r="C35" s="3" t="s">
        <v>996</v>
      </c>
      <c r="D35" s="3" t="s">
        <v>997</v>
      </c>
      <c r="E35" s="3" t="s">
        <v>998</v>
      </c>
      <c r="F35" s="3" t="s">
        <v>151</v>
      </c>
      <c r="G35" s="3" t="s">
        <v>999</v>
      </c>
    </row>
    <row r="36" spans="1:7" ht="45" customHeight="1" x14ac:dyDescent="0.25">
      <c r="A36" s="3" t="s">
        <v>290</v>
      </c>
      <c r="B36" s="3" t="s">
        <v>1047</v>
      </c>
      <c r="C36" s="3" t="s">
        <v>1048</v>
      </c>
      <c r="D36" s="3" t="s">
        <v>1049</v>
      </c>
      <c r="E36" s="3" t="s">
        <v>777</v>
      </c>
      <c r="F36" s="3" t="s">
        <v>151</v>
      </c>
      <c r="G36" s="3" t="s">
        <v>999</v>
      </c>
    </row>
    <row r="37" spans="1:7" ht="45" customHeight="1" x14ac:dyDescent="0.25">
      <c r="A37" s="3" t="s">
        <v>290</v>
      </c>
      <c r="B37" s="3" t="s">
        <v>1050</v>
      </c>
      <c r="C37" s="3" t="s">
        <v>1051</v>
      </c>
      <c r="D37" s="3" t="s">
        <v>785</v>
      </c>
      <c r="E37" s="3" t="s">
        <v>1052</v>
      </c>
      <c r="F37" s="3" t="s">
        <v>1053</v>
      </c>
      <c r="G37" s="3" t="s">
        <v>1054</v>
      </c>
    </row>
    <row r="38" spans="1:7" ht="45" customHeight="1" x14ac:dyDescent="0.25">
      <c r="A38" s="3" t="s">
        <v>312</v>
      </c>
      <c r="B38" s="3" t="s">
        <v>1055</v>
      </c>
      <c r="C38" s="3" t="s">
        <v>1051</v>
      </c>
      <c r="D38" s="3" t="s">
        <v>785</v>
      </c>
      <c r="E38" s="3" t="s">
        <v>1052</v>
      </c>
      <c r="F38" s="3" t="s">
        <v>1053</v>
      </c>
      <c r="G38" s="3" t="s">
        <v>1054</v>
      </c>
    </row>
    <row r="39" spans="1:7" ht="45" customHeight="1" x14ac:dyDescent="0.25">
      <c r="A39" s="3" t="s">
        <v>312</v>
      </c>
      <c r="B39" s="3" t="s">
        <v>1056</v>
      </c>
      <c r="C39" s="3" t="s">
        <v>1013</v>
      </c>
      <c r="D39" s="3" t="s">
        <v>1014</v>
      </c>
      <c r="E39" s="3" t="s">
        <v>1015</v>
      </c>
      <c r="F39" s="3" t="s">
        <v>1041</v>
      </c>
      <c r="G39" s="3" t="s">
        <v>1016</v>
      </c>
    </row>
    <row r="40" spans="1:7" ht="45" customHeight="1" x14ac:dyDescent="0.25">
      <c r="A40" s="3" t="s">
        <v>312</v>
      </c>
      <c r="B40" s="3" t="s">
        <v>1057</v>
      </c>
      <c r="C40" s="3" t="s">
        <v>973</v>
      </c>
      <c r="D40" s="3" t="s">
        <v>974</v>
      </c>
      <c r="E40" s="3" t="s">
        <v>975</v>
      </c>
      <c r="F40" s="3" t="s">
        <v>976</v>
      </c>
      <c r="G40" s="3" t="s">
        <v>977</v>
      </c>
    </row>
    <row r="41" spans="1:7" ht="45" customHeight="1" x14ac:dyDescent="0.25">
      <c r="A41" s="3" t="s">
        <v>312</v>
      </c>
      <c r="B41" s="3" t="s">
        <v>1058</v>
      </c>
      <c r="C41" s="3" t="s">
        <v>1059</v>
      </c>
      <c r="D41" s="3" t="s">
        <v>970</v>
      </c>
      <c r="E41" s="3" t="s">
        <v>1060</v>
      </c>
      <c r="F41" s="3" t="s">
        <v>151</v>
      </c>
      <c r="G41" s="3" t="s">
        <v>1061</v>
      </c>
    </row>
    <row r="42" spans="1:7" ht="45" customHeight="1" x14ac:dyDescent="0.25">
      <c r="A42" s="3" t="s">
        <v>312</v>
      </c>
      <c r="B42" s="3" t="s">
        <v>1062</v>
      </c>
      <c r="C42" s="3" t="s">
        <v>996</v>
      </c>
      <c r="D42" s="3" t="s">
        <v>997</v>
      </c>
      <c r="E42" s="3" t="s">
        <v>998</v>
      </c>
      <c r="F42" s="3" t="s">
        <v>151</v>
      </c>
      <c r="G42" s="3" t="s">
        <v>999</v>
      </c>
    </row>
    <row r="43" spans="1:7" ht="45" customHeight="1" x14ac:dyDescent="0.25">
      <c r="A43" s="3" t="s">
        <v>331</v>
      </c>
      <c r="B43" s="3" t="s">
        <v>1063</v>
      </c>
      <c r="C43" s="3" t="s">
        <v>1051</v>
      </c>
      <c r="D43" s="3" t="s">
        <v>785</v>
      </c>
      <c r="E43" s="3" t="s">
        <v>1052</v>
      </c>
      <c r="F43" s="3" t="s">
        <v>1053</v>
      </c>
      <c r="G43" s="3" t="s">
        <v>1054</v>
      </c>
    </row>
    <row r="44" spans="1:7" ht="45" customHeight="1" x14ac:dyDescent="0.25">
      <c r="A44" s="3" t="s">
        <v>331</v>
      </c>
      <c r="B44" s="3" t="s">
        <v>1064</v>
      </c>
      <c r="C44" s="3" t="s">
        <v>1013</v>
      </c>
      <c r="D44" s="3" t="s">
        <v>1014</v>
      </c>
      <c r="E44" s="3" t="s">
        <v>1015</v>
      </c>
      <c r="F44" s="3" t="s">
        <v>1041</v>
      </c>
      <c r="G44" s="3" t="s">
        <v>1016</v>
      </c>
    </row>
    <row r="45" spans="1:7" ht="45" customHeight="1" x14ac:dyDescent="0.25">
      <c r="A45" s="3" t="s">
        <v>331</v>
      </c>
      <c r="B45" s="3" t="s">
        <v>1065</v>
      </c>
      <c r="C45" s="3" t="s">
        <v>973</v>
      </c>
      <c r="D45" s="3" t="s">
        <v>974</v>
      </c>
      <c r="E45" s="3" t="s">
        <v>975</v>
      </c>
      <c r="F45" s="3" t="s">
        <v>976</v>
      </c>
      <c r="G45" s="3" t="s">
        <v>977</v>
      </c>
    </row>
    <row r="46" spans="1:7" ht="45" customHeight="1" x14ac:dyDescent="0.25">
      <c r="A46" s="3" t="s">
        <v>331</v>
      </c>
      <c r="B46" s="3" t="s">
        <v>1066</v>
      </c>
      <c r="C46" s="3" t="s">
        <v>1059</v>
      </c>
      <c r="D46" s="3" t="s">
        <v>970</v>
      </c>
      <c r="E46" s="3" t="s">
        <v>1060</v>
      </c>
      <c r="F46" s="3" t="s">
        <v>151</v>
      </c>
      <c r="G46" s="3" t="s">
        <v>1061</v>
      </c>
    </row>
    <row r="47" spans="1:7" ht="45" customHeight="1" x14ac:dyDescent="0.25">
      <c r="A47" s="3" t="s">
        <v>331</v>
      </c>
      <c r="B47" s="3" t="s">
        <v>1067</v>
      </c>
      <c r="C47" s="3" t="s">
        <v>996</v>
      </c>
      <c r="D47" s="3" t="s">
        <v>997</v>
      </c>
      <c r="E47" s="3" t="s">
        <v>998</v>
      </c>
      <c r="F47" s="3" t="s">
        <v>151</v>
      </c>
      <c r="G47" s="3" t="s">
        <v>999</v>
      </c>
    </row>
    <row r="48" spans="1:7" ht="45" customHeight="1" x14ac:dyDescent="0.25">
      <c r="A48" s="3" t="s">
        <v>346</v>
      </c>
      <c r="B48" s="3" t="s">
        <v>1068</v>
      </c>
      <c r="C48" s="3" t="s">
        <v>1051</v>
      </c>
      <c r="D48" s="3" t="s">
        <v>785</v>
      </c>
      <c r="E48" s="3" t="s">
        <v>1052</v>
      </c>
      <c r="F48" s="3" t="s">
        <v>1053</v>
      </c>
      <c r="G48" s="3" t="s">
        <v>1054</v>
      </c>
    </row>
    <row r="49" spans="1:7" ht="45" customHeight="1" x14ac:dyDescent="0.25">
      <c r="A49" s="3" t="s">
        <v>346</v>
      </c>
      <c r="B49" s="3" t="s">
        <v>1069</v>
      </c>
      <c r="C49" s="3" t="s">
        <v>1013</v>
      </c>
      <c r="D49" s="3" t="s">
        <v>1014</v>
      </c>
      <c r="E49" s="3" t="s">
        <v>1015</v>
      </c>
      <c r="F49" s="3" t="s">
        <v>1041</v>
      </c>
      <c r="G49" s="3" t="s">
        <v>1016</v>
      </c>
    </row>
    <row r="50" spans="1:7" ht="45" customHeight="1" x14ac:dyDescent="0.25">
      <c r="A50" s="3" t="s">
        <v>346</v>
      </c>
      <c r="B50" s="3" t="s">
        <v>1070</v>
      </c>
      <c r="C50" s="3" t="s">
        <v>973</v>
      </c>
      <c r="D50" s="3" t="s">
        <v>974</v>
      </c>
      <c r="E50" s="3" t="s">
        <v>975</v>
      </c>
      <c r="F50" s="3" t="s">
        <v>976</v>
      </c>
      <c r="G50" s="3" t="s">
        <v>977</v>
      </c>
    </row>
    <row r="51" spans="1:7" ht="45" customHeight="1" x14ac:dyDescent="0.25">
      <c r="A51" s="3" t="s">
        <v>346</v>
      </c>
      <c r="B51" s="3" t="s">
        <v>1071</v>
      </c>
      <c r="C51" s="3" t="s">
        <v>979</v>
      </c>
      <c r="D51" s="3" t="s">
        <v>980</v>
      </c>
      <c r="E51" s="3" t="s">
        <v>981</v>
      </c>
      <c r="F51" s="3" t="s">
        <v>982</v>
      </c>
      <c r="G51" s="3" t="s">
        <v>983</v>
      </c>
    </row>
    <row r="52" spans="1:7" ht="45" customHeight="1" x14ac:dyDescent="0.25">
      <c r="A52" s="3" t="s">
        <v>346</v>
      </c>
      <c r="B52" s="3" t="s">
        <v>1072</v>
      </c>
      <c r="C52" s="3" t="s">
        <v>1073</v>
      </c>
      <c r="D52" s="3" t="s">
        <v>1074</v>
      </c>
      <c r="E52" s="3" t="s">
        <v>1075</v>
      </c>
      <c r="F52" s="3" t="s">
        <v>151</v>
      </c>
      <c r="G52" s="3" t="s">
        <v>1076</v>
      </c>
    </row>
    <row r="53" spans="1:7" ht="45" customHeight="1" x14ac:dyDescent="0.25">
      <c r="A53" s="3" t="s">
        <v>346</v>
      </c>
      <c r="B53" s="3" t="s">
        <v>1077</v>
      </c>
      <c r="C53" s="3" t="s">
        <v>1048</v>
      </c>
      <c r="D53" s="3" t="s">
        <v>1049</v>
      </c>
      <c r="E53" s="3" t="s">
        <v>777</v>
      </c>
      <c r="F53" s="3" t="s">
        <v>151</v>
      </c>
      <c r="G53" s="3" t="s">
        <v>999</v>
      </c>
    </row>
    <row r="54" spans="1:7" ht="45" customHeight="1" x14ac:dyDescent="0.25">
      <c r="A54" s="3" t="s">
        <v>362</v>
      </c>
      <c r="B54" s="3" t="s">
        <v>1078</v>
      </c>
      <c r="C54" s="3" t="s">
        <v>1051</v>
      </c>
      <c r="D54" s="3" t="s">
        <v>785</v>
      </c>
      <c r="E54" s="3" t="s">
        <v>1052</v>
      </c>
      <c r="F54" s="3" t="s">
        <v>1053</v>
      </c>
      <c r="G54" s="3" t="s">
        <v>1054</v>
      </c>
    </row>
    <row r="55" spans="1:7" ht="45" customHeight="1" x14ac:dyDescent="0.25">
      <c r="A55" s="3" t="s">
        <v>362</v>
      </c>
      <c r="B55" s="3" t="s">
        <v>1079</v>
      </c>
      <c r="C55" s="3" t="s">
        <v>1013</v>
      </c>
      <c r="D55" s="3" t="s">
        <v>1014</v>
      </c>
      <c r="E55" s="3" t="s">
        <v>1015</v>
      </c>
      <c r="F55" s="3" t="s">
        <v>1041</v>
      </c>
      <c r="G55" s="3" t="s">
        <v>1016</v>
      </c>
    </row>
    <row r="56" spans="1:7" ht="45" customHeight="1" x14ac:dyDescent="0.25">
      <c r="A56" s="3" t="s">
        <v>362</v>
      </c>
      <c r="B56" s="3" t="s">
        <v>1080</v>
      </c>
      <c r="C56" s="3" t="s">
        <v>973</v>
      </c>
      <c r="D56" s="3" t="s">
        <v>974</v>
      </c>
      <c r="E56" s="3" t="s">
        <v>975</v>
      </c>
      <c r="F56" s="3" t="s">
        <v>976</v>
      </c>
      <c r="G56" s="3" t="s">
        <v>977</v>
      </c>
    </row>
    <row r="57" spans="1:7" ht="45" customHeight="1" x14ac:dyDescent="0.25">
      <c r="A57" s="3" t="s">
        <v>362</v>
      </c>
      <c r="B57" s="3" t="s">
        <v>1081</v>
      </c>
      <c r="C57" s="3" t="s">
        <v>979</v>
      </c>
      <c r="D57" s="3" t="s">
        <v>980</v>
      </c>
      <c r="E57" s="3" t="s">
        <v>981</v>
      </c>
      <c r="F57" s="3" t="s">
        <v>982</v>
      </c>
      <c r="G57" s="3" t="s">
        <v>983</v>
      </c>
    </row>
    <row r="58" spans="1:7" ht="45" customHeight="1" x14ac:dyDescent="0.25">
      <c r="A58" s="3" t="s">
        <v>362</v>
      </c>
      <c r="B58" s="3" t="s">
        <v>1082</v>
      </c>
      <c r="C58" s="3" t="s">
        <v>1043</v>
      </c>
      <c r="D58" s="3" t="s">
        <v>1014</v>
      </c>
      <c r="E58" s="3" t="s">
        <v>1044</v>
      </c>
      <c r="F58" s="3" t="s">
        <v>151</v>
      </c>
      <c r="G58" s="3" t="s">
        <v>1045</v>
      </c>
    </row>
    <row r="59" spans="1:7" ht="45" customHeight="1" x14ac:dyDescent="0.25">
      <c r="A59" s="3" t="s">
        <v>362</v>
      </c>
      <c r="B59" s="3" t="s">
        <v>1083</v>
      </c>
      <c r="C59" s="3" t="s">
        <v>1084</v>
      </c>
      <c r="D59" s="3" t="s">
        <v>1085</v>
      </c>
      <c r="E59" s="3" t="s">
        <v>997</v>
      </c>
      <c r="F59" s="3" t="s">
        <v>151</v>
      </c>
      <c r="G59" s="3" t="s">
        <v>1086</v>
      </c>
    </row>
    <row r="60" spans="1:7" ht="45" customHeight="1" x14ac:dyDescent="0.25">
      <c r="A60" s="3" t="s">
        <v>362</v>
      </c>
      <c r="B60" s="3" t="s">
        <v>1087</v>
      </c>
      <c r="C60" s="3" t="s">
        <v>996</v>
      </c>
      <c r="D60" s="3" t="s">
        <v>997</v>
      </c>
      <c r="E60" s="3" t="s">
        <v>998</v>
      </c>
      <c r="F60" s="3" t="s">
        <v>151</v>
      </c>
      <c r="G60" s="3" t="s">
        <v>999</v>
      </c>
    </row>
    <row r="61" spans="1:7" ht="45" customHeight="1" x14ac:dyDescent="0.25">
      <c r="A61" s="3" t="s">
        <v>362</v>
      </c>
      <c r="B61" s="3" t="s">
        <v>1088</v>
      </c>
      <c r="C61" s="3" t="s">
        <v>1048</v>
      </c>
      <c r="D61" s="3" t="s">
        <v>1049</v>
      </c>
      <c r="E61" s="3" t="s">
        <v>777</v>
      </c>
      <c r="F61" s="3" t="s">
        <v>151</v>
      </c>
      <c r="G61" s="3" t="s">
        <v>999</v>
      </c>
    </row>
    <row r="62" spans="1:7" ht="45" customHeight="1" x14ac:dyDescent="0.25">
      <c r="A62" s="3" t="s">
        <v>381</v>
      </c>
      <c r="B62" s="3" t="s">
        <v>1089</v>
      </c>
      <c r="C62" s="3" t="s">
        <v>1051</v>
      </c>
      <c r="D62" s="3" t="s">
        <v>785</v>
      </c>
      <c r="E62" s="3" t="s">
        <v>1052</v>
      </c>
      <c r="F62" s="3" t="s">
        <v>1053</v>
      </c>
      <c r="G62" s="3" t="s">
        <v>1054</v>
      </c>
    </row>
    <row r="63" spans="1:7" ht="45" customHeight="1" x14ac:dyDescent="0.25">
      <c r="A63" s="3" t="s">
        <v>381</v>
      </c>
      <c r="B63" s="3" t="s">
        <v>1090</v>
      </c>
      <c r="C63" s="3" t="s">
        <v>1013</v>
      </c>
      <c r="D63" s="3" t="s">
        <v>1014</v>
      </c>
      <c r="E63" s="3" t="s">
        <v>1015</v>
      </c>
      <c r="F63" s="3" t="s">
        <v>1041</v>
      </c>
      <c r="G63" s="3" t="s">
        <v>1016</v>
      </c>
    </row>
    <row r="64" spans="1:7" ht="45" customHeight="1" x14ac:dyDescent="0.25">
      <c r="A64" s="3" t="s">
        <v>381</v>
      </c>
      <c r="B64" s="3" t="s">
        <v>1091</v>
      </c>
      <c r="C64" s="3" t="s">
        <v>973</v>
      </c>
      <c r="D64" s="3" t="s">
        <v>974</v>
      </c>
      <c r="E64" s="3" t="s">
        <v>975</v>
      </c>
      <c r="F64" s="3" t="s">
        <v>976</v>
      </c>
      <c r="G64" s="3" t="s">
        <v>977</v>
      </c>
    </row>
    <row r="65" spans="1:7" ht="45" customHeight="1" x14ac:dyDescent="0.25">
      <c r="A65" s="3" t="s">
        <v>381</v>
      </c>
      <c r="B65" s="3" t="s">
        <v>1092</v>
      </c>
      <c r="C65" s="3" t="s">
        <v>1043</v>
      </c>
      <c r="D65" s="3" t="s">
        <v>1014</v>
      </c>
      <c r="E65" s="3" t="s">
        <v>1044</v>
      </c>
      <c r="F65" s="3" t="s">
        <v>151</v>
      </c>
      <c r="G65" s="3" t="s">
        <v>1045</v>
      </c>
    </row>
    <row r="66" spans="1:7" ht="45" customHeight="1" x14ac:dyDescent="0.25">
      <c r="A66" s="3" t="s">
        <v>381</v>
      </c>
      <c r="B66" s="3" t="s">
        <v>1093</v>
      </c>
      <c r="C66" s="3" t="s">
        <v>1084</v>
      </c>
      <c r="D66" s="3" t="s">
        <v>1085</v>
      </c>
      <c r="E66" s="3" t="s">
        <v>997</v>
      </c>
      <c r="F66" s="3" t="s">
        <v>151</v>
      </c>
      <c r="G66" s="3" t="s">
        <v>1086</v>
      </c>
    </row>
    <row r="67" spans="1:7" ht="45" customHeight="1" x14ac:dyDescent="0.25">
      <c r="A67" s="3" t="s">
        <v>381</v>
      </c>
      <c r="B67" s="3" t="s">
        <v>1094</v>
      </c>
      <c r="C67" s="3" t="s">
        <v>996</v>
      </c>
      <c r="D67" s="3" t="s">
        <v>997</v>
      </c>
      <c r="E67" s="3" t="s">
        <v>998</v>
      </c>
      <c r="F67" s="3" t="s">
        <v>151</v>
      </c>
      <c r="G67" s="3" t="s">
        <v>999</v>
      </c>
    </row>
    <row r="68" spans="1:7" ht="45" customHeight="1" x14ac:dyDescent="0.25">
      <c r="A68" s="3" t="s">
        <v>381</v>
      </c>
      <c r="B68" s="3" t="s">
        <v>1095</v>
      </c>
      <c r="C68" s="3" t="s">
        <v>1048</v>
      </c>
      <c r="D68" s="3" t="s">
        <v>1049</v>
      </c>
      <c r="E68" s="3" t="s">
        <v>777</v>
      </c>
      <c r="F68" s="3" t="s">
        <v>151</v>
      </c>
      <c r="G68" s="3" t="s">
        <v>999</v>
      </c>
    </row>
    <row r="69" spans="1:7" ht="45" customHeight="1" x14ac:dyDescent="0.25">
      <c r="A69" s="3" t="s">
        <v>400</v>
      </c>
      <c r="B69" s="3" t="s">
        <v>1096</v>
      </c>
      <c r="C69" s="3" t="s">
        <v>932</v>
      </c>
      <c r="D69" s="3" t="s">
        <v>151</v>
      </c>
      <c r="E69" s="3" t="s">
        <v>151</v>
      </c>
      <c r="F69" s="3" t="s">
        <v>151</v>
      </c>
      <c r="G69" s="3" t="s">
        <v>151</v>
      </c>
    </row>
    <row r="70" spans="1:7" ht="45" customHeight="1" x14ac:dyDescent="0.25">
      <c r="A70" s="3" t="s">
        <v>418</v>
      </c>
      <c r="B70" s="3" t="s">
        <v>1097</v>
      </c>
      <c r="C70" s="3" t="s">
        <v>932</v>
      </c>
      <c r="D70" s="3" t="s">
        <v>1098</v>
      </c>
      <c r="E70" s="3" t="s">
        <v>1098</v>
      </c>
      <c r="F70" s="3" t="s">
        <v>1098</v>
      </c>
      <c r="G70" s="3" t="s">
        <v>1098</v>
      </c>
    </row>
    <row r="71" spans="1:7" ht="45" customHeight="1" x14ac:dyDescent="0.25">
      <c r="A71" s="3" t="s">
        <v>421</v>
      </c>
      <c r="B71" s="3" t="s">
        <v>1099</v>
      </c>
      <c r="C71" s="3" t="s">
        <v>1051</v>
      </c>
      <c r="D71" s="3" t="s">
        <v>785</v>
      </c>
      <c r="E71" s="3" t="s">
        <v>1052</v>
      </c>
      <c r="F71" s="3" t="s">
        <v>1100</v>
      </c>
      <c r="G71" s="3" t="s">
        <v>1054</v>
      </c>
    </row>
    <row r="72" spans="1:7" ht="45" customHeight="1" x14ac:dyDescent="0.25">
      <c r="A72" s="3" t="s">
        <v>421</v>
      </c>
      <c r="B72" s="3" t="s">
        <v>1101</v>
      </c>
      <c r="C72" s="3" t="s">
        <v>1013</v>
      </c>
      <c r="D72" s="3" t="s">
        <v>1014</v>
      </c>
      <c r="E72" s="3" t="s">
        <v>1015</v>
      </c>
      <c r="F72" s="3" t="s">
        <v>1102</v>
      </c>
      <c r="G72" s="3" t="s">
        <v>1016</v>
      </c>
    </row>
    <row r="73" spans="1:7" ht="45" customHeight="1" x14ac:dyDescent="0.25">
      <c r="A73" s="3" t="s">
        <v>421</v>
      </c>
      <c r="B73" s="3" t="s">
        <v>1103</v>
      </c>
      <c r="C73" s="3" t="s">
        <v>973</v>
      </c>
      <c r="D73" s="3" t="s">
        <v>974</v>
      </c>
      <c r="E73" s="3" t="s">
        <v>975</v>
      </c>
      <c r="F73" s="3" t="s">
        <v>976</v>
      </c>
      <c r="G73" s="3" t="s">
        <v>977</v>
      </c>
    </row>
    <row r="74" spans="1:7" ht="45" customHeight="1" x14ac:dyDescent="0.25">
      <c r="A74" s="3" t="s">
        <v>421</v>
      </c>
      <c r="B74" s="3" t="s">
        <v>1104</v>
      </c>
      <c r="C74" s="3" t="s">
        <v>1105</v>
      </c>
      <c r="D74" s="3" t="s">
        <v>980</v>
      </c>
      <c r="E74" s="3" t="s">
        <v>981</v>
      </c>
      <c r="F74" s="3" t="s">
        <v>982</v>
      </c>
      <c r="G74" s="3" t="s">
        <v>1106</v>
      </c>
    </row>
    <row r="75" spans="1:7" ht="45" customHeight="1" x14ac:dyDescent="0.25">
      <c r="A75" s="3" t="s">
        <v>421</v>
      </c>
      <c r="B75" s="3" t="s">
        <v>1107</v>
      </c>
      <c r="C75" s="3" t="s">
        <v>1043</v>
      </c>
      <c r="D75" s="3" t="s">
        <v>1014</v>
      </c>
      <c r="E75" s="3" t="s">
        <v>1044</v>
      </c>
      <c r="F75" s="3" t="s">
        <v>1108</v>
      </c>
      <c r="G75" s="3" t="s">
        <v>1045</v>
      </c>
    </row>
    <row r="76" spans="1:7" ht="45" customHeight="1" x14ac:dyDescent="0.25">
      <c r="A76" s="3" t="s">
        <v>421</v>
      </c>
      <c r="B76" s="3" t="s">
        <v>1109</v>
      </c>
      <c r="C76" s="3" t="s">
        <v>1084</v>
      </c>
      <c r="D76" s="3" t="s">
        <v>1085</v>
      </c>
      <c r="E76" s="3" t="s">
        <v>997</v>
      </c>
      <c r="F76" s="3" t="s">
        <v>1110</v>
      </c>
      <c r="G76" s="3" t="s">
        <v>1086</v>
      </c>
    </row>
    <row r="77" spans="1:7" ht="45" customHeight="1" x14ac:dyDescent="0.25">
      <c r="A77" s="3" t="s">
        <v>421</v>
      </c>
      <c r="B77" s="3" t="s">
        <v>1111</v>
      </c>
      <c r="C77" s="3" t="s">
        <v>1048</v>
      </c>
      <c r="D77" s="3" t="s">
        <v>1049</v>
      </c>
      <c r="E77" s="3" t="s">
        <v>777</v>
      </c>
      <c r="F77" s="3" t="s">
        <v>1112</v>
      </c>
      <c r="G77" s="3" t="s">
        <v>1113</v>
      </c>
    </row>
    <row r="78" spans="1:7" ht="45" customHeight="1" x14ac:dyDescent="0.25">
      <c r="A78" s="3" t="s">
        <v>443</v>
      </c>
      <c r="B78" s="3" t="s">
        <v>1114</v>
      </c>
      <c r="C78" s="3" t="s">
        <v>1013</v>
      </c>
      <c r="D78" s="3" t="s">
        <v>1014</v>
      </c>
      <c r="E78" s="3" t="s">
        <v>1015</v>
      </c>
      <c r="F78" s="3" t="s">
        <v>1102</v>
      </c>
      <c r="G78" s="3" t="s">
        <v>1016</v>
      </c>
    </row>
    <row r="79" spans="1:7" ht="45" customHeight="1" x14ac:dyDescent="0.25">
      <c r="A79" s="3" t="s">
        <v>443</v>
      </c>
      <c r="B79" s="3" t="s">
        <v>1115</v>
      </c>
      <c r="C79" s="3" t="s">
        <v>973</v>
      </c>
      <c r="D79" s="3" t="s">
        <v>974</v>
      </c>
      <c r="E79" s="3" t="s">
        <v>975</v>
      </c>
      <c r="F79" s="3" t="s">
        <v>976</v>
      </c>
      <c r="G79" s="3" t="s">
        <v>977</v>
      </c>
    </row>
    <row r="80" spans="1:7" ht="45" customHeight="1" x14ac:dyDescent="0.25">
      <c r="A80" s="3" t="s">
        <v>443</v>
      </c>
      <c r="B80" s="3" t="s">
        <v>1116</v>
      </c>
      <c r="C80" s="3" t="s">
        <v>1105</v>
      </c>
      <c r="D80" s="3" t="s">
        <v>980</v>
      </c>
      <c r="E80" s="3" t="s">
        <v>981</v>
      </c>
      <c r="F80" s="3" t="s">
        <v>982</v>
      </c>
      <c r="G80" s="3" t="s">
        <v>1106</v>
      </c>
    </row>
    <row r="81" spans="1:7" ht="45" customHeight="1" x14ac:dyDescent="0.25">
      <c r="A81" s="3" t="s">
        <v>443</v>
      </c>
      <c r="B81" s="3" t="s">
        <v>1117</v>
      </c>
      <c r="C81" s="3" t="s">
        <v>1073</v>
      </c>
      <c r="D81" s="3" t="s">
        <v>1074</v>
      </c>
      <c r="E81" s="3" t="s">
        <v>1075</v>
      </c>
      <c r="F81" s="3" t="s">
        <v>1118</v>
      </c>
      <c r="G81" s="3" t="s">
        <v>1119</v>
      </c>
    </row>
    <row r="82" spans="1:7" ht="45" customHeight="1" x14ac:dyDescent="0.25">
      <c r="A82" s="3" t="s">
        <v>443</v>
      </c>
      <c r="B82" s="3" t="s">
        <v>1120</v>
      </c>
      <c r="C82" s="3" t="s">
        <v>1048</v>
      </c>
      <c r="D82" s="3" t="s">
        <v>1049</v>
      </c>
      <c r="E82" s="3" t="s">
        <v>777</v>
      </c>
      <c r="F82" s="3" t="s">
        <v>1112</v>
      </c>
      <c r="G82" s="3" t="s">
        <v>1113</v>
      </c>
    </row>
    <row r="83" spans="1:7" ht="45" customHeight="1" x14ac:dyDescent="0.25">
      <c r="A83" s="3" t="s">
        <v>452</v>
      </c>
      <c r="B83" s="3" t="s">
        <v>1121</v>
      </c>
      <c r="C83" s="3" t="s">
        <v>1013</v>
      </c>
      <c r="D83" s="3" t="s">
        <v>1014</v>
      </c>
      <c r="E83" s="3" t="s">
        <v>1015</v>
      </c>
      <c r="F83" s="3" t="s">
        <v>1102</v>
      </c>
      <c r="G83" s="3" t="s">
        <v>1016</v>
      </c>
    </row>
    <row r="84" spans="1:7" ht="45" customHeight="1" x14ac:dyDescent="0.25">
      <c r="A84" s="3" t="s">
        <v>452</v>
      </c>
      <c r="B84" s="3" t="s">
        <v>1122</v>
      </c>
      <c r="C84" s="3" t="s">
        <v>973</v>
      </c>
      <c r="D84" s="3" t="s">
        <v>974</v>
      </c>
      <c r="E84" s="3" t="s">
        <v>975</v>
      </c>
      <c r="F84" s="3" t="s">
        <v>976</v>
      </c>
      <c r="G84" s="3" t="s">
        <v>977</v>
      </c>
    </row>
    <row r="85" spans="1:7" ht="45" customHeight="1" x14ac:dyDescent="0.25">
      <c r="A85" s="3" t="s">
        <v>452</v>
      </c>
      <c r="B85" s="3" t="s">
        <v>1123</v>
      </c>
      <c r="C85" s="3" t="s">
        <v>1048</v>
      </c>
      <c r="D85" s="3" t="s">
        <v>1049</v>
      </c>
      <c r="E85" s="3" t="s">
        <v>777</v>
      </c>
      <c r="F85" s="3" t="s">
        <v>1112</v>
      </c>
      <c r="G85" s="3" t="s">
        <v>1113</v>
      </c>
    </row>
    <row r="86" spans="1:7" ht="45" customHeight="1" x14ac:dyDescent="0.25">
      <c r="A86" s="3" t="s">
        <v>473</v>
      </c>
      <c r="B86" s="3" t="s">
        <v>1124</v>
      </c>
      <c r="C86" s="3" t="s">
        <v>1013</v>
      </c>
      <c r="D86" s="3" t="s">
        <v>1014</v>
      </c>
      <c r="E86" s="3" t="s">
        <v>1015</v>
      </c>
      <c r="F86" s="3" t="s">
        <v>1102</v>
      </c>
      <c r="G86" s="3" t="s">
        <v>1016</v>
      </c>
    </row>
    <row r="87" spans="1:7" ht="45" customHeight="1" x14ac:dyDescent="0.25">
      <c r="A87" s="3" t="s">
        <v>473</v>
      </c>
      <c r="B87" s="3" t="s">
        <v>1125</v>
      </c>
      <c r="C87" s="3" t="s">
        <v>973</v>
      </c>
      <c r="D87" s="3" t="s">
        <v>974</v>
      </c>
      <c r="E87" s="3" t="s">
        <v>975</v>
      </c>
      <c r="F87" s="3" t="s">
        <v>976</v>
      </c>
      <c r="G87" s="3" t="s">
        <v>977</v>
      </c>
    </row>
    <row r="88" spans="1:7" ht="45" customHeight="1" x14ac:dyDescent="0.25">
      <c r="A88" s="3" t="s">
        <v>473</v>
      </c>
      <c r="B88" s="3" t="s">
        <v>1126</v>
      </c>
      <c r="C88" s="3" t="s">
        <v>1005</v>
      </c>
      <c r="D88" s="3" t="s">
        <v>997</v>
      </c>
      <c r="E88" s="3" t="s">
        <v>1006</v>
      </c>
      <c r="F88" s="3" t="s">
        <v>151</v>
      </c>
      <c r="G88" s="3" t="s">
        <v>1007</v>
      </c>
    </row>
    <row r="89" spans="1:7" ht="45" customHeight="1" x14ac:dyDescent="0.25">
      <c r="A89" s="3" t="s">
        <v>473</v>
      </c>
      <c r="B89" s="3" t="s">
        <v>1127</v>
      </c>
      <c r="C89" s="3" t="s">
        <v>1048</v>
      </c>
      <c r="D89" s="3" t="s">
        <v>1049</v>
      </c>
      <c r="E89" s="3" t="s">
        <v>777</v>
      </c>
      <c r="F89" s="3" t="s">
        <v>1112</v>
      </c>
      <c r="G89" s="3" t="s">
        <v>1113</v>
      </c>
    </row>
    <row r="90" spans="1:7" ht="45" customHeight="1" x14ac:dyDescent="0.25">
      <c r="A90" s="3" t="s">
        <v>490</v>
      </c>
      <c r="B90" s="3" t="s">
        <v>1128</v>
      </c>
      <c r="C90" s="3" t="s">
        <v>932</v>
      </c>
      <c r="D90" s="3" t="s">
        <v>932</v>
      </c>
      <c r="E90" s="3" t="s">
        <v>932</v>
      </c>
      <c r="F90" s="3" t="s">
        <v>932</v>
      </c>
      <c r="G90" s="3" t="s">
        <v>932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6"/>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23" bestFit="1" customWidth="1"/>
  </cols>
  <sheetData>
    <row r="1" spans="1:3" hidden="1" x14ac:dyDescent="0.25">
      <c r="C1" t="s">
        <v>6</v>
      </c>
    </row>
    <row r="2" spans="1:3" hidden="1" x14ac:dyDescent="0.25">
      <c r="C2" t="s">
        <v>1129</v>
      </c>
    </row>
    <row r="3" spans="1:3" x14ac:dyDescent="0.25">
      <c r="A3" s="1" t="s">
        <v>520</v>
      </c>
      <c r="B3" s="1"/>
      <c r="C3" s="1" t="s">
        <v>1130</v>
      </c>
    </row>
    <row r="4" spans="1:3" ht="45" customHeight="1" x14ac:dyDescent="0.25">
      <c r="A4" s="3" t="s">
        <v>142</v>
      </c>
      <c r="B4" s="3" t="s">
        <v>1131</v>
      </c>
      <c r="C4" s="3" t="s">
        <v>1132</v>
      </c>
    </row>
    <row r="5" spans="1:3" ht="45" customHeight="1" x14ac:dyDescent="0.25">
      <c r="A5" s="3" t="s">
        <v>142</v>
      </c>
      <c r="B5" s="3" t="s">
        <v>1133</v>
      </c>
      <c r="C5" s="3" t="s">
        <v>1134</v>
      </c>
    </row>
    <row r="6" spans="1:3" ht="45" customHeight="1" x14ac:dyDescent="0.25">
      <c r="A6" s="3" t="s">
        <v>176</v>
      </c>
      <c r="B6" s="3" t="s">
        <v>1135</v>
      </c>
      <c r="C6" s="3" t="s">
        <v>1136</v>
      </c>
    </row>
    <row r="7" spans="1:3" ht="45" customHeight="1" x14ac:dyDescent="0.25">
      <c r="A7" s="3" t="s">
        <v>176</v>
      </c>
      <c r="B7" s="3" t="s">
        <v>1137</v>
      </c>
      <c r="C7" s="3" t="s">
        <v>1138</v>
      </c>
    </row>
    <row r="8" spans="1:3" ht="45" customHeight="1" x14ac:dyDescent="0.25">
      <c r="A8" s="3" t="s">
        <v>176</v>
      </c>
      <c r="B8" s="3" t="s">
        <v>1139</v>
      </c>
      <c r="C8" s="3" t="s">
        <v>1140</v>
      </c>
    </row>
    <row r="9" spans="1:3" ht="45" customHeight="1" x14ac:dyDescent="0.25">
      <c r="A9" s="3" t="s">
        <v>199</v>
      </c>
      <c r="B9" s="3" t="s">
        <v>1141</v>
      </c>
      <c r="C9" s="3" t="s">
        <v>1142</v>
      </c>
    </row>
    <row r="10" spans="1:3" ht="45" customHeight="1" x14ac:dyDescent="0.25">
      <c r="A10" s="3" t="s">
        <v>219</v>
      </c>
      <c r="B10" s="3" t="s">
        <v>1143</v>
      </c>
      <c r="C10" s="3" t="s">
        <v>1140</v>
      </c>
    </row>
    <row r="11" spans="1:3" ht="45" customHeight="1" x14ac:dyDescent="0.25">
      <c r="A11" s="3" t="s">
        <v>219</v>
      </c>
      <c r="B11" s="3" t="s">
        <v>1144</v>
      </c>
      <c r="C11" s="3" t="s">
        <v>1145</v>
      </c>
    </row>
    <row r="12" spans="1:3" ht="45" customHeight="1" x14ac:dyDescent="0.25">
      <c r="A12" s="3" t="s">
        <v>239</v>
      </c>
      <c r="B12" s="3" t="s">
        <v>1146</v>
      </c>
      <c r="C12" s="3" t="s">
        <v>1147</v>
      </c>
    </row>
    <row r="13" spans="1:3" ht="45" customHeight="1" x14ac:dyDescent="0.25">
      <c r="A13" s="3" t="s">
        <v>261</v>
      </c>
      <c r="B13" s="3" t="s">
        <v>1148</v>
      </c>
      <c r="C13" s="3" t="s">
        <v>1149</v>
      </c>
    </row>
    <row r="14" spans="1:3" ht="45" customHeight="1" x14ac:dyDescent="0.25">
      <c r="A14" s="3" t="s">
        <v>290</v>
      </c>
      <c r="B14" s="3" t="s">
        <v>1150</v>
      </c>
      <c r="C14" s="3" t="s">
        <v>1151</v>
      </c>
    </row>
    <row r="15" spans="1:3" ht="45" customHeight="1" x14ac:dyDescent="0.25">
      <c r="A15" s="3" t="s">
        <v>290</v>
      </c>
      <c r="B15" s="3" t="s">
        <v>1152</v>
      </c>
      <c r="C15" s="3" t="s">
        <v>1153</v>
      </c>
    </row>
    <row r="16" spans="1:3" ht="45" customHeight="1" x14ac:dyDescent="0.25">
      <c r="A16" s="3" t="s">
        <v>312</v>
      </c>
      <c r="B16" s="3" t="s">
        <v>1154</v>
      </c>
      <c r="C16" s="3" t="s">
        <v>1155</v>
      </c>
    </row>
    <row r="17" spans="1:3" ht="45" customHeight="1" x14ac:dyDescent="0.25">
      <c r="A17" s="3" t="s">
        <v>331</v>
      </c>
      <c r="B17" s="3" t="s">
        <v>1156</v>
      </c>
      <c r="C17" s="3" t="s">
        <v>1145</v>
      </c>
    </row>
    <row r="18" spans="1:3" ht="45" customHeight="1" x14ac:dyDescent="0.25">
      <c r="A18" s="3" t="s">
        <v>346</v>
      </c>
      <c r="B18" s="3" t="s">
        <v>1157</v>
      </c>
      <c r="C18" s="3" t="s">
        <v>1158</v>
      </c>
    </row>
    <row r="19" spans="1:3" ht="45" customHeight="1" x14ac:dyDescent="0.25">
      <c r="A19" s="3" t="s">
        <v>362</v>
      </c>
      <c r="B19" s="3" t="s">
        <v>1159</v>
      </c>
      <c r="C19" s="3" t="s">
        <v>1151</v>
      </c>
    </row>
    <row r="20" spans="1:3" ht="45" customHeight="1" x14ac:dyDescent="0.25">
      <c r="A20" s="3" t="s">
        <v>381</v>
      </c>
      <c r="B20" s="3" t="s">
        <v>1160</v>
      </c>
      <c r="C20" s="3" t="s">
        <v>1161</v>
      </c>
    </row>
    <row r="21" spans="1:3" ht="45" customHeight="1" x14ac:dyDescent="0.25">
      <c r="A21" s="3" t="s">
        <v>400</v>
      </c>
      <c r="B21" s="3" t="s">
        <v>1162</v>
      </c>
      <c r="C21" s="3" t="s">
        <v>1163</v>
      </c>
    </row>
    <row r="22" spans="1:3" ht="45" customHeight="1" x14ac:dyDescent="0.25">
      <c r="A22" s="3" t="s">
        <v>452</v>
      </c>
      <c r="B22" s="3" t="s">
        <v>1164</v>
      </c>
      <c r="C22" s="3" t="s">
        <v>1165</v>
      </c>
    </row>
    <row r="23" spans="1:3" ht="45" customHeight="1" x14ac:dyDescent="0.25">
      <c r="A23" s="3" t="s">
        <v>452</v>
      </c>
      <c r="B23" s="3" t="s">
        <v>1166</v>
      </c>
      <c r="C23" s="3" t="s">
        <v>1167</v>
      </c>
    </row>
    <row r="24" spans="1:3" ht="45" customHeight="1" x14ac:dyDescent="0.25">
      <c r="A24" s="3" t="s">
        <v>452</v>
      </c>
      <c r="B24" s="3" t="s">
        <v>1168</v>
      </c>
      <c r="C24" s="3" t="s">
        <v>1169</v>
      </c>
    </row>
    <row r="25" spans="1:3" ht="45" customHeight="1" x14ac:dyDescent="0.25">
      <c r="A25" s="3" t="s">
        <v>473</v>
      </c>
      <c r="B25" s="3" t="s">
        <v>1170</v>
      </c>
      <c r="C25" s="3" t="s">
        <v>1171</v>
      </c>
    </row>
    <row r="26" spans="1:3" ht="45" customHeight="1" x14ac:dyDescent="0.25">
      <c r="A26" s="3" t="s">
        <v>490</v>
      </c>
      <c r="B26" s="3" t="s">
        <v>1172</v>
      </c>
      <c r="C26" s="3" t="s">
        <v>1163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1173</v>
      </c>
      <c r="D2" t="s">
        <v>1174</v>
      </c>
      <c r="E2" t="s">
        <v>1175</v>
      </c>
      <c r="F2" t="s">
        <v>1176</v>
      </c>
    </row>
    <row r="3" spans="1:6" x14ac:dyDescent="0.25">
      <c r="A3" s="1" t="s">
        <v>520</v>
      </c>
      <c r="B3" s="1"/>
      <c r="C3" s="1" t="s">
        <v>1177</v>
      </c>
      <c r="D3" s="1" t="s">
        <v>1178</v>
      </c>
      <c r="E3" s="1" t="s">
        <v>1179</v>
      </c>
      <c r="F3" s="1" t="s">
        <v>1180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2022-04-18T18:01:45Z</dcterms:created>
  <dcterms:modified xsi:type="dcterms:W3CDTF">2022-04-18T18:58:07Z</dcterms:modified>
</cp:coreProperties>
</file>