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sers\Usuario\Desktop\pef2014\Coordinación de Programación\PPIs 2017\"/>
    </mc:Choice>
  </mc:AlternateContent>
  <bookViews>
    <workbookView xWindow="930" yWindow="0" windowWidth="19200" windowHeight="6675"/>
  </bookViews>
  <sheets>
    <sheet name="682 Anexo Doc Planeac" sheetId="1" r:id="rId1"/>
    <sheet name="Entidades Federativas" sheetId="2" r:id="rId2"/>
    <sheet name="CRITERIOS" sheetId="3" r:id="rId3"/>
    <sheet name="ASIGANCIÓN DEL PTTO" sheetId="4" r:id="rId4"/>
    <sheet name="TIPOS DE PPI" sheetId="5" r:id="rId5"/>
    <sheet name="SUBCLASIFICACIÓN" sheetId="6" r:id="rId6"/>
    <sheet name="FASES" sheetId="7" r:id="rId7"/>
    <sheet name="PROGRAMA PRESUPUESTARIO" sheetId="8" r:id="rId8"/>
    <sheet name="FUENTE DE FINANCIAMIENTO" sheetId="9" r:id="rId9"/>
    <sheet name="METAS PND" sheetId="10" r:id="rId10"/>
    <sheet name="OBJETIVOS PND" sheetId="11" r:id="rId11"/>
    <sheet name="ESTRATEGIAS PND" sheetId="12" r:id="rId12"/>
    <sheet name="ESTRATEGIA TRANSVERSAL" sheetId="13" r:id="rId13"/>
    <sheet name="PNI" sheetId="14" r:id="rId14"/>
    <sheet name="ESTRATEGIA PNI" sheetId="15" r:id="rId15"/>
    <sheet name="COMPROMISOS DE GOBIERNO" sheetId="16" r:id="rId16"/>
  </sheets>
  <definedNames>
    <definedName name="_xlnm._FilterDatabase" localSheetId="15" hidden="1">'COMPROMISOS DE GOBIERNO'!$A$4:$B$270</definedName>
    <definedName name="_xlnm._FilterDatabase" localSheetId="14" hidden="1">'ESTRATEGIA PNI'!$A$4:$B$28</definedName>
    <definedName name="_xlnm._FilterDatabase" localSheetId="12" hidden="1">'ESTRATEGIA TRANSVERSAL'!$A$4:$B$120</definedName>
    <definedName name="_xlnm._FilterDatabase" localSheetId="11" hidden="1">'ESTRATEGIAS PND'!$A$4:$B$120</definedName>
    <definedName name="_xlnm._FilterDatabase" localSheetId="6" hidden="1">FASES!$A$4:$B$20</definedName>
    <definedName name="_xlnm._FilterDatabase" localSheetId="10" hidden="1">'OBJETIVOS PND'!$A$4:$C$36</definedName>
    <definedName name="_xlnm._FilterDatabase" localSheetId="13" hidden="1">PNI!$A$4:$K$744</definedName>
    <definedName name="_xlnm._FilterDatabase" localSheetId="7" hidden="1">'PROGRAMA PRESUPUESTARIO'!$A$4:$K$1071</definedName>
    <definedName name="_xlnm._FilterDatabase" localSheetId="5" hidden="1">SUBCLASIFICACIÓN!$A$4:$K$94</definedName>
    <definedName name="_xlnm.Print_Area" localSheetId="0">'682 Anexo Doc Planeac'!$A$1:$AV$6</definedName>
    <definedName name="_xlnm.Print_Area" localSheetId="3">'ASIGANCIÓN DEL PTTO'!$A$1:$D$9</definedName>
    <definedName name="_xlnm.Print_Area" localSheetId="15">'COMPROMISOS DE GOBIERNO'!$A$1:$D$272</definedName>
    <definedName name="_xlnm.Print_Area" localSheetId="2">CRITERIOS!$A$1:$D$11</definedName>
    <definedName name="_xlnm.Print_Area" localSheetId="1">'Entidades Federativas'!$A$1:$D$42</definedName>
    <definedName name="_xlnm.Print_Area" localSheetId="14">'ESTRATEGIA PNI'!$A$1:$D$30</definedName>
    <definedName name="_xlnm.Print_Area" localSheetId="12">'ESTRATEGIA TRANSVERSAL'!$A$1:$D$122</definedName>
    <definedName name="_xlnm.Print_Area" localSheetId="11">'ESTRATEGIAS PND'!$A$1:$D$122</definedName>
    <definedName name="_xlnm.Print_Area" localSheetId="6">FASES!$A$1:$D$22</definedName>
    <definedName name="_xlnm.Print_Area" localSheetId="8">'FUENTE DE FINANCIAMIENTO'!$A$1:$D$18</definedName>
    <definedName name="_xlnm.Print_Area" localSheetId="9">'METAS PND'!$A$1:$D$12</definedName>
    <definedName name="_xlnm.Print_Area" localSheetId="10">'OBJETIVOS PND'!$A$1:$E$38</definedName>
    <definedName name="_xlnm.Print_Area" localSheetId="13">PNI!$A$1:$H$746</definedName>
    <definedName name="_xlnm.Print_Area" localSheetId="7">'PROGRAMA PRESUPUESTARIO'!$A$1:$F$1073</definedName>
    <definedName name="_xlnm.Print_Area" localSheetId="5">SUBCLASIFICACIÓN!$A$1:$E$96</definedName>
    <definedName name="_xlnm.Print_Area" localSheetId="4">'TIPOS DE PPI'!$A$1:$D$18</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cristino_joven</author>
  </authors>
  <commentList>
    <comment ref="E6" authorId="0" shapeId="0">
      <text>
        <r>
          <rPr>
            <sz val="9"/>
            <color indexed="81"/>
            <rFont val="Tahoma"/>
            <family val="2"/>
          </rPr>
          <t xml:space="preserve">
</t>
        </r>
        <r>
          <rPr>
            <sz val="9"/>
            <color indexed="12"/>
            <rFont val="Tahoma"/>
            <family val="2"/>
          </rPr>
          <t>El nombre del proyecto no debe rebasar los 300 caracteres.</t>
        </r>
      </text>
    </comment>
    <comment ref="G6" authorId="0" shapeId="0">
      <text>
        <r>
          <rPr>
            <sz val="9"/>
            <color indexed="81"/>
            <rFont val="Tahoma"/>
            <family val="2"/>
          </rPr>
          <t xml:space="preserve">
Ver Catálogo de Criterios</t>
        </r>
      </text>
    </comment>
    <comment ref="H6" authorId="0" shapeId="0">
      <text>
        <r>
          <rPr>
            <sz val="9"/>
            <color indexed="81"/>
            <rFont val="Tahoma"/>
            <family val="2"/>
          </rPr>
          <t xml:space="preserve">
Ver Catálogo de Clasificación para la Asignación de Presupuesto</t>
        </r>
      </text>
    </comment>
    <comment ref="I6" authorId="0" shapeId="0">
      <text>
        <r>
          <rPr>
            <sz val="9"/>
            <color indexed="81"/>
            <rFont val="Tahoma"/>
            <family val="2"/>
          </rPr>
          <t xml:space="preserve">
Ver Catálogo de Entidades Federativas
</t>
        </r>
      </text>
    </comment>
    <comment ref="K6" authorId="0" shapeId="0">
      <text>
        <r>
          <rPr>
            <sz val="9"/>
            <color indexed="81"/>
            <rFont val="Tahoma"/>
            <family val="2"/>
          </rPr>
          <t xml:space="preserve">
Ver Catálogo de Entidades Federativas
</t>
        </r>
      </text>
    </comment>
    <comment ref="M6" authorId="0" shapeId="0">
      <text>
        <r>
          <rPr>
            <b/>
            <sz val="9"/>
            <color indexed="81"/>
            <rFont val="Tahoma"/>
            <family val="2"/>
          </rPr>
          <t xml:space="preserve">
</t>
        </r>
        <r>
          <rPr>
            <sz val="9"/>
            <color indexed="81"/>
            <rFont val="Tahoma"/>
            <family val="2"/>
          </rPr>
          <t>Ver Catálogo de Entidades Federativas</t>
        </r>
        <r>
          <rPr>
            <b/>
            <sz val="9"/>
            <color indexed="81"/>
            <rFont val="Tahoma"/>
            <family val="2"/>
          </rPr>
          <t xml:space="preserve">
</t>
        </r>
      </text>
    </comment>
    <comment ref="O6" authorId="0" shapeId="0">
      <text>
        <r>
          <rPr>
            <sz val="9"/>
            <color indexed="81"/>
            <rFont val="Tahoma"/>
            <family val="2"/>
          </rPr>
          <t xml:space="preserve">
Ver Catálogo de Entidades Federativas. Nota: Si eligio algún estado, este campo debe ir vacío en el plano.</t>
        </r>
      </text>
    </comment>
    <comment ref="P6" authorId="0" shapeId="0">
      <text>
        <r>
          <rPr>
            <b/>
            <sz val="9"/>
            <color indexed="81"/>
            <rFont val="Tahoma"/>
            <family val="2"/>
          </rPr>
          <t xml:space="preserve">
</t>
        </r>
        <r>
          <rPr>
            <sz val="9"/>
            <color indexed="81"/>
            <rFont val="Tahoma"/>
            <family val="2"/>
          </rPr>
          <t>Ver Catálogo Tipos del PPI</t>
        </r>
      </text>
    </comment>
    <comment ref="Q6" authorId="0" shapeId="0">
      <text>
        <r>
          <rPr>
            <sz val="9"/>
            <color indexed="81"/>
            <rFont val="Tahoma"/>
            <family val="2"/>
          </rPr>
          <t xml:space="preserve">
Ver Catálogo de Subclasificación</t>
        </r>
      </text>
    </comment>
    <comment ref="R6" authorId="0" shapeId="0">
      <text>
        <r>
          <rPr>
            <sz val="9"/>
            <color indexed="81"/>
            <rFont val="Tahoma"/>
            <family val="2"/>
          </rPr>
          <t xml:space="preserve">
Ver Catálogo de Fases</t>
        </r>
      </text>
    </comment>
    <comment ref="S6" authorId="0" shapeId="0">
      <text>
        <r>
          <rPr>
            <sz val="9"/>
            <color indexed="81"/>
            <rFont val="Tahoma"/>
            <family val="2"/>
          </rPr>
          <t xml:space="preserve">
Ver Catálogo de Programas Presupuestarios</t>
        </r>
      </text>
    </comment>
    <comment ref="T6" authorId="0" shapeId="0">
      <text>
        <r>
          <rPr>
            <sz val="9"/>
            <color indexed="81"/>
            <rFont val="Tahoma"/>
            <family val="2"/>
          </rPr>
          <t xml:space="preserve">
Ver Catálogo de Programas Presupuestarios</t>
        </r>
      </text>
    </comment>
    <comment ref="U6" authorId="0" shapeId="0">
      <text>
        <r>
          <rPr>
            <sz val="9"/>
            <color indexed="81"/>
            <rFont val="Tahoma"/>
            <family val="2"/>
          </rPr>
          <t xml:space="preserve">
Ver Catálogo de Programas Presupuestarios</t>
        </r>
      </text>
    </comment>
    <comment ref="AB6" authorId="0" shapeId="0">
      <text>
        <r>
          <rPr>
            <sz val="9"/>
            <color indexed="81"/>
            <rFont val="Tahoma"/>
            <family val="2"/>
          </rPr>
          <t xml:space="preserve">
Ver Catálogo de Fuente de Financiamiento</t>
        </r>
      </text>
    </comment>
    <comment ref="AD6" authorId="0" shapeId="0">
      <text>
        <r>
          <rPr>
            <sz val="9"/>
            <color indexed="81"/>
            <rFont val="Tahoma"/>
            <family val="2"/>
          </rPr>
          <t xml:space="preserve">
Ver Catálogo de Fuente de Financiamiento</t>
        </r>
      </text>
    </comment>
    <comment ref="AF6" authorId="0" shapeId="0">
      <text>
        <r>
          <rPr>
            <sz val="9"/>
            <color indexed="81"/>
            <rFont val="Tahoma"/>
            <family val="2"/>
          </rPr>
          <t xml:space="preserve">
Ver Catálogo de Fuente de Financiamiento</t>
        </r>
      </text>
    </comment>
    <comment ref="AH6" authorId="0" shapeId="0">
      <text>
        <r>
          <rPr>
            <sz val="9"/>
            <color indexed="81"/>
            <rFont val="Tahoma"/>
            <family val="2"/>
          </rPr>
          <t xml:space="preserve">
Ver Catálogo de Fuente de Financiamiento</t>
        </r>
      </text>
    </comment>
    <comment ref="AL6" authorId="0" shapeId="0">
      <text>
        <r>
          <rPr>
            <sz val="9"/>
            <color indexed="81"/>
            <rFont val="Tahoma"/>
            <family val="2"/>
          </rPr>
          <t xml:space="preserve">
Ver Catálogo de Metas del PND</t>
        </r>
      </text>
    </comment>
    <comment ref="AM6" authorId="0" shapeId="0">
      <text>
        <r>
          <rPr>
            <sz val="9"/>
            <color indexed="81"/>
            <rFont val="Tahoma"/>
            <family val="2"/>
          </rPr>
          <t xml:space="preserve">
Ver Catálogo de Objetivos del PND</t>
        </r>
      </text>
    </comment>
    <comment ref="AN6" authorId="0" shapeId="0">
      <text>
        <r>
          <rPr>
            <sz val="9"/>
            <color indexed="81"/>
            <rFont val="Tahoma"/>
            <family val="2"/>
          </rPr>
          <t xml:space="preserve">
Ver Catálogo de Estrategías del PND</t>
        </r>
      </text>
    </comment>
    <comment ref="AO6" authorId="0" shapeId="0">
      <text>
        <r>
          <rPr>
            <sz val="9"/>
            <color indexed="81"/>
            <rFont val="Tahoma"/>
            <family val="2"/>
          </rPr>
          <t xml:space="preserve">
Ver Catálogo de Estrategías del PND</t>
        </r>
      </text>
    </comment>
    <comment ref="AP6" authorId="0" shapeId="0">
      <text>
        <r>
          <rPr>
            <sz val="9"/>
            <color indexed="81"/>
            <rFont val="Tahoma"/>
            <family val="2"/>
          </rPr>
          <t xml:space="preserve">
Ver Catálogo de Estrategias Transversales</t>
        </r>
      </text>
    </comment>
    <comment ref="AQ6" authorId="0" shapeId="0">
      <text>
        <r>
          <rPr>
            <b/>
            <sz val="9"/>
            <color indexed="81"/>
            <rFont val="Tahoma"/>
            <family val="2"/>
          </rPr>
          <t>cristino_joven:</t>
        </r>
        <r>
          <rPr>
            <sz val="9"/>
            <color indexed="81"/>
            <rFont val="Tahoma"/>
            <family val="2"/>
          </rPr>
          <t xml:space="preserve">
Si pertenece al PNI poner "S", si no pertenece poner "N"</t>
        </r>
      </text>
    </comment>
    <comment ref="AR6" authorId="0" shapeId="0">
      <text>
        <r>
          <rPr>
            <sz val="9"/>
            <color indexed="81"/>
            <rFont val="Tahoma"/>
            <family val="2"/>
          </rPr>
          <t xml:space="preserve">
Ver Catálogo del PNI</t>
        </r>
      </text>
    </comment>
    <comment ref="AS6" authorId="0" shapeId="0">
      <text>
        <r>
          <rPr>
            <sz val="9"/>
            <color indexed="81"/>
            <rFont val="Tahoma"/>
            <family val="2"/>
          </rPr>
          <t xml:space="preserve">
Ver Catálogo de Estrategias del PNI</t>
        </r>
      </text>
    </comment>
    <comment ref="AT6" authorId="0" shapeId="0">
      <text>
        <r>
          <rPr>
            <sz val="9"/>
            <color indexed="81"/>
            <rFont val="Tahoma"/>
            <family val="2"/>
          </rPr>
          <t xml:space="preserve">
Ver Catálogo de Compromisos de Gobierno</t>
        </r>
      </text>
    </comment>
  </commentList>
</comments>
</file>

<file path=xl/sharedStrings.xml><?xml version="1.0" encoding="utf-8"?>
<sst xmlns="http://schemas.openxmlformats.org/spreadsheetml/2006/main" count="8792" uniqueCount="5560">
  <si>
    <t>SISTEMA INTEGRAL DE INFORMACIÓN DE LOS INGRESOS Y GASTO PÚBLICO</t>
  </si>
  <si>
    <t>Unidad Responsable</t>
  </si>
  <si>
    <t>Consecutivo</t>
  </si>
  <si>
    <t>No. de solicitud</t>
  </si>
  <si>
    <t>Clave de cartera</t>
  </si>
  <si>
    <t>Nombre del Proyecto</t>
  </si>
  <si>
    <t>Prioridad</t>
  </si>
  <si>
    <t>Criterio</t>
  </si>
  <si>
    <t>Clasificación para la Asignación del Presupuesto</t>
  </si>
  <si>
    <t>Entidad Federativa del Primer componente</t>
  </si>
  <si>
    <t xml:space="preserve">Porcentaje de inversión de la primer Entidad Federativa </t>
  </si>
  <si>
    <t>Entidad Federativa del segundo componente</t>
  </si>
  <si>
    <t xml:space="preserve">Porcentaje de inversión de la segunda Entidad Federativa </t>
  </si>
  <si>
    <t>Entidad Federativa del tercer componente</t>
  </si>
  <si>
    <t xml:space="preserve">Porcentaje de inversión de la tercer Entidad Federativa </t>
  </si>
  <si>
    <t>Otro tipo de localización</t>
  </si>
  <si>
    <t>Tipo del PPI</t>
  </si>
  <si>
    <t>Subclasificación</t>
  </si>
  <si>
    <t>Clave Fase</t>
  </si>
  <si>
    <t>Programa Presupuestario 1</t>
  </si>
  <si>
    <t>Programa Presupuestario 2</t>
  </si>
  <si>
    <t>Programa Presupuestario 3</t>
  </si>
  <si>
    <t>Monto total de inversión</t>
  </si>
  <si>
    <t>Monto de inversión en años anteriores</t>
  </si>
  <si>
    <t>Monto de inversión 2017</t>
  </si>
  <si>
    <t>Monto de inversión 2018</t>
  </si>
  <si>
    <t>Monto de inversión 2019</t>
  </si>
  <si>
    <t>Monto de inversión de años posteriores a 2019</t>
  </si>
  <si>
    <t>Fuente de Financiamiento 1</t>
  </si>
  <si>
    <t>% correspondiente a la Fuente de Financiamiento 1</t>
  </si>
  <si>
    <t>Fuente de Financiamiento 2</t>
  </si>
  <si>
    <t>% correspondiente a la Fuente de Financiamiento 2</t>
  </si>
  <si>
    <t>Fuente de Financiamiento 3</t>
  </si>
  <si>
    <t>% correspondiente a la Fuente de Financiamiento 3</t>
  </si>
  <si>
    <t>Fuente de Financiamiento 4</t>
  </si>
  <si>
    <t>% correspondiente a la Fuente de Financiamiento 4</t>
  </si>
  <si>
    <t>Año de inicio de la etapa de ejecución</t>
  </si>
  <si>
    <t>Año de fin de la etapa de ejecución</t>
  </si>
  <si>
    <t>Meta nacional del PND</t>
  </si>
  <si>
    <t>Objetivo del PND</t>
  </si>
  <si>
    <t>Estrategia del PND</t>
  </si>
  <si>
    <t>Estrategia del PND (adicional)</t>
  </si>
  <si>
    <t>Estrategia transversal</t>
  </si>
  <si>
    <t>Pertenece al PNI</t>
  </si>
  <si>
    <t>Id del PNI</t>
  </si>
  <si>
    <t>Estrategía del PNI</t>
  </si>
  <si>
    <t>Alineación al Compromiso de Gobierno</t>
  </si>
  <si>
    <t>Metas físicas del proyecto</t>
  </si>
  <si>
    <t>Cuantificación de metas físicas</t>
  </si>
  <si>
    <t>Descripción detallada de las principales características del proyecto</t>
  </si>
  <si>
    <t>Riesgos en la ejecución del proyecto</t>
  </si>
  <si>
    <t>Programas o proyectos complementarios y sustitutos</t>
  </si>
  <si>
    <t>CG-044</t>
  </si>
  <si>
    <t>CG-053</t>
  </si>
  <si>
    <t>CG-071</t>
  </si>
  <si>
    <t>Nacional</t>
  </si>
  <si>
    <t>Varios</t>
  </si>
  <si>
    <t>No distribuible geográficamente</t>
  </si>
  <si>
    <t>Extranjero</t>
  </si>
  <si>
    <t>Zacatecas</t>
  </si>
  <si>
    <t xml:space="preserve">Yucatán </t>
  </si>
  <si>
    <t>Veracruz</t>
  </si>
  <si>
    <t>Tlaxcala</t>
  </si>
  <si>
    <t>Tamaulipas</t>
  </si>
  <si>
    <t>Tabasco</t>
  </si>
  <si>
    <t>Sonora</t>
  </si>
  <si>
    <t>Sinaloa</t>
  </si>
  <si>
    <t>San Luis Potosí</t>
  </si>
  <si>
    <t>Quintana Roo</t>
  </si>
  <si>
    <t>Querétaro</t>
  </si>
  <si>
    <t>Puebla</t>
  </si>
  <si>
    <t>Oaxaca</t>
  </si>
  <si>
    <t>Nuevo León</t>
  </si>
  <si>
    <t>Nayarit</t>
  </si>
  <si>
    <t>Morelos</t>
  </si>
  <si>
    <t>Michoacán</t>
  </si>
  <si>
    <t>Estado de México</t>
  </si>
  <si>
    <t>Jalisco</t>
  </si>
  <si>
    <t>Hidalgo</t>
  </si>
  <si>
    <t>Guerrero</t>
  </si>
  <si>
    <t>Guanajuato</t>
  </si>
  <si>
    <t>Durango</t>
  </si>
  <si>
    <t>Distrito Federal</t>
  </si>
  <si>
    <t>Chihuahua</t>
  </si>
  <si>
    <t>Chiapas</t>
  </si>
  <si>
    <t>Colima</t>
  </si>
  <si>
    <t>Coahuila</t>
  </si>
  <si>
    <t>Campeche</t>
  </si>
  <si>
    <t>Baja California Sur</t>
  </si>
  <si>
    <t>Baja California</t>
  </si>
  <si>
    <t>Aguascalientes</t>
  </si>
  <si>
    <t>Descripción</t>
  </si>
  <si>
    <t>Cve_estado</t>
  </si>
  <si>
    <t>Catálogo de Estados para PPS</t>
  </si>
  <si>
    <t>Otros</t>
  </si>
  <si>
    <t>Concurrencia con otros programas y proyectos de inversión</t>
  </si>
  <si>
    <t>Desarrollo Regional</t>
  </si>
  <si>
    <t>Reducción de la pobreza extrema</t>
  </si>
  <si>
    <t>Rentabilidad Socioeconómica</t>
  </si>
  <si>
    <t>id_criterio</t>
  </si>
  <si>
    <t>Catálogo de Criterios</t>
  </si>
  <si>
    <t>Nuevo</t>
  </si>
  <si>
    <t>Mantenimiento</t>
  </si>
  <si>
    <t>En Ejecución</t>
  </si>
  <si>
    <t>cve_clasif_ap</t>
  </si>
  <si>
    <t>Catálogo para la Asignación del Presupuesto</t>
  </si>
  <si>
    <t xml:space="preserve"> Estudios de Preinversión</t>
  </si>
  <si>
    <t xml:space="preserve"> Otros programas</t>
  </si>
  <si>
    <t xml:space="preserve">  Programa ambiental</t>
  </si>
  <si>
    <t xml:space="preserve"> Inmuebles</t>
  </si>
  <si>
    <t xml:space="preserve"> Programas de mantenimiento</t>
  </si>
  <si>
    <t xml:space="preserve"> Programas de adquisiciones de protección civil</t>
  </si>
  <si>
    <t xml:space="preserve"> Programas de adquisiciones</t>
  </si>
  <si>
    <t xml:space="preserve"> Otros proyectos</t>
  </si>
  <si>
    <t xml:space="preserve"> Infraestructura gubernamental</t>
  </si>
  <si>
    <t xml:space="preserve"> Infraestructura social</t>
  </si>
  <si>
    <t xml:space="preserve"> Infraestructura económica (Incluye PIDIREGAS)</t>
  </si>
  <si>
    <t>cve_tipoppi</t>
  </si>
  <si>
    <t>Catálogo de Tipos de PPI</t>
  </si>
  <si>
    <t xml:space="preserve"> POR DEFINIR</t>
  </si>
  <si>
    <t>1 Adquisición de Equipo Médico</t>
  </si>
  <si>
    <t>6 Otros</t>
  </si>
  <si>
    <t>4 Hospital de Especialidades</t>
  </si>
  <si>
    <t>3 Hospital General</t>
  </si>
  <si>
    <t>2 Clínica de Primer Nivel</t>
  </si>
  <si>
    <t>5 Mantenimiento de Infraestructura Médica</t>
  </si>
  <si>
    <t>3 PEMEX - Exploración en tierra</t>
  </si>
  <si>
    <t>2 PEMEX - Exploración en aguas someras</t>
  </si>
  <si>
    <t>14 PEMEX - Transporte por buque</t>
  </si>
  <si>
    <t>26 CFE - Transmisión</t>
  </si>
  <si>
    <t>27 CFE - Distribución</t>
  </si>
  <si>
    <t>1 PEMEX - Exploración en aguas profundas</t>
  </si>
  <si>
    <t>11 PEMEX - Crecimiento de capacidad de refinación</t>
  </si>
  <si>
    <t>18 PEMEX - Almacenamiento</t>
  </si>
  <si>
    <t>25 CFE - Generación</t>
  </si>
  <si>
    <t>23 PEMEX - Sostenimiento de la operación de complejos petroquímicos</t>
  </si>
  <si>
    <t>10 PEMEX - Eficiencia y optimización en complejos petroquímicos</t>
  </si>
  <si>
    <t>13 PEMEX - Crecimiento de capacidad de complejos petroquímicos</t>
  </si>
  <si>
    <t>7 PEMEX - Integrales de exploración y producción</t>
  </si>
  <si>
    <t>20 PEMEX - Protección ambiental</t>
  </si>
  <si>
    <t>12 PEMEX - Crecimiento de capacidad de procesamiento de gas</t>
  </si>
  <si>
    <t>9 PEMEX - Eficiencia y optimización en centros procesadores de gas</t>
  </si>
  <si>
    <t>22 PEMEX - Sostenimiento de la operación de centros procesadores de gas</t>
  </si>
  <si>
    <t>15 PEMEX - Transporte por ducto</t>
  </si>
  <si>
    <t>8 PEMEX - Eficiencia y optimización en plantas de proceso de refinerías</t>
  </si>
  <si>
    <t>21 PEMEX - Sostenimiento de la operación en refinerías</t>
  </si>
  <si>
    <t>16 PEMEX - Distribución y comercialización de petrolíferos</t>
  </si>
  <si>
    <t>19 PEMEX - Seguridad industrial</t>
  </si>
  <si>
    <t>28 CFE - Otros</t>
  </si>
  <si>
    <t>17 PEMEX - Construcción de estaciones de compresión</t>
  </si>
  <si>
    <t>24 PEMEX - Otros</t>
  </si>
  <si>
    <t>4 PEMEX - Explotación: recuperación adicional de reservas</t>
  </si>
  <si>
    <t>5 PEMEX - Explotación: aceleración de recuperación de reservas</t>
  </si>
  <si>
    <t>6 PEMEX - Explotación: desarrollo de reservas</t>
  </si>
  <si>
    <t>3 Protección a Centro de Población</t>
  </si>
  <si>
    <t>1 Agua Potable</t>
  </si>
  <si>
    <t>2 Presas</t>
  </si>
  <si>
    <t>5 Saneamiento</t>
  </si>
  <si>
    <t>4 Riego</t>
  </si>
  <si>
    <t>1 CESSA</t>
  </si>
  <si>
    <t>5 Adquisición de Equipo Médico</t>
  </si>
  <si>
    <t>6 Mantenimiento de Infraestructura Médica</t>
  </si>
  <si>
    <t>7 Otros</t>
  </si>
  <si>
    <t>3 Ferrocarriles</t>
  </si>
  <si>
    <t>1 Caminos Rurales</t>
  </si>
  <si>
    <t>7 Telecomunicaciones</t>
  </si>
  <si>
    <t>5 Otros</t>
  </si>
  <si>
    <t>2 Carreteras</t>
  </si>
  <si>
    <t>4 Puertos</t>
  </si>
  <si>
    <t>6 Aeropuertos</t>
  </si>
  <si>
    <t>Ramo</t>
  </si>
  <si>
    <t>cve_subclasif</t>
  </si>
  <si>
    <t>Catálogo de Subclasificación</t>
  </si>
  <si>
    <t>Calendario fiscal concluido/operación/</t>
  </si>
  <si>
    <t>Rechazada</t>
  </si>
  <si>
    <t>Cancelado</t>
  </si>
  <si>
    <t>En Proceso de Captura/</t>
  </si>
  <si>
    <t>Rechazada/En Proceso de Captura</t>
  </si>
  <si>
    <t>En Proceso de Captura/Turnado</t>
  </si>
  <si>
    <t>En Proceso de Captura/En Proceso de Captura</t>
  </si>
  <si>
    <t>En Proceso de Captura/Turnado DGPyP</t>
  </si>
  <si>
    <t>En Proc de Cancelación/Turnado</t>
  </si>
  <si>
    <t>En Proc de Cancelación/Turnado DGPyP</t>
  </si>
  <si>
    <t>En Proc de Cancelación/Vigente</t>
  </si>
  <si>
    <t>En Proc de Modificación/Turnado DGPyP</t>
  </si>
  <si>
    <t>En Proc de Modificación/Turnado</t>
  </si>
  <si>
    <t>En Proc de Cancelación/En Proceso de Captura</t>
  </si>
  <si>
    <t>En Proc de Modificación/En Proceso de Captura</t>
  </si>
  <si>
    <t>Vigente</t>
  </si>
  <si>
    <t>cve_fase</t>
  </si>
  <si>
    <t>Catálogo de Fases</t>
  </si>
  <si>
    <t>Programa de subsidios al transporte ferroviario de pasajeros</t>
  </si>
  <si>
    <t>U-001</t>
  </si>
  <si>
    <t xml:space="preserve">   9 U-001</t>
  </si>
  <si>
    <t>Programa de Empleo Temporal (PET)</t>
  </si>
  <si>
    <t>S-071</t>
  </si>
  <si>
    <t xml:space="preserve">   9 S-071</t>
  </si>
  <si>
    <t>Cuotas, Apoyos y Aportaciones a Organismos Internacionales</t>
  </si>
  <si>
    <t>R-099</t>
  </si>
  <si>
    <t xml:space="preserve">   9 R-099</t>
  </si>
  <si>
    <t>Programa Estratégico de Telecomunicaciones</t>
  </si>
  <si>
    <t>R-024</t>
  </si>
  <si>
    <t xml:space="preserve">   9 R-024</t>
  </si>
  <si>
    <t>Provisiones para el Desarrollo de Trenes de Pasajeros</t>
  </si>
  <si>
    <t>R-023</t>
  </si>
  <si>
    <t xml:space="preserve">   9 R-023</t>
  </si>
  <si>
    <t>Definición y conducción de la política de comunicaciones y transportes</t>
  </si>
  <si>
    <t>P-001</t>
  </si>
  <si>
    <t xml:space="preserve">   9 P-001</t>
  </si>
  <si>
    <t>Actividades de apoyo a la función pública y buen gobierno</t>
  </si>
  <si>
    <t>O-001</t>
  </si>
  <si>
    <t xml:space="preserve">   9 O-001</t>
  </si>
  <si>
    <t>Actividades de apoyo administrativo</t>
  </si>
  <si>
    <t>M-001</t>
  </si>
  <si>
    <t xml:space="preserve">   9 M-001</t>
  </si>
  <si>
    <t>Servicios relacionados para la liberación del derecho de vía</t>
  </si>
  <si>
    <t>K-048</t>
  </si>
  <si>
    <t xml:space="preserve">   9 K-048</t>
  </si>
  <si>
    <t>Sistema Satelital</t>
  </si>
  <si>
    <t>K-045</t>
  </si>
  <si>
    <t xml:space="preserve">   9 K-045</t>
  </si>
  <si>
    <t>Otros Programas de Inversión</t>
  </si>
  <si>
    <t>K-043</t>
  </si>
  <si>
    <t xml:space="preserve">   9 K-043</t>
  </si>
  <si>
    <t>Sistema de Transporte Colectivo</t>
  </si>
  <si>
    <t>K-041</t>
  </si>
  <si>
    <t xml:space="preserve">   9 K-041</t>
  </si>
  <si>
    <t>Proyectos de Infraestructura Ferroviaria</t>
  </si>
  <si>
    <t>K-040</t>
  </si>
  <si>
    <t xml:space="preserve">   9 K-040</t>
  </si>
  <si>
    <t>Estudios y proyectos de construcción de caminos rurales y carreteras alimentadoras</t>
  </si>
  <si>
    <t>K-039</t>
  </si>
  <si>
    <t xml:space="preserve">   9 K-039</t>
  </si>
  <si>
    <t>Conservación de infraestructura de caminos rurales y carreteras alimentadoras</t>
  </si>
  <si>
    <t>K-037</t>
  </si>
  <si>
    <t xml:space="preserve">   9 K-037</t>
  </si>
  <si>
    <t>Conservación de infraestructura marítimo-portuaria</t>
  </si>
  <si>
    <t>K-036</t>
  </si>
  <si>
    <t xml:space="preserve">   9 K-036</t>
  </si>
  <si>
    <t>Estudios y Proyectos para la construcción, ampliación, modernización, conservación y operación de infraestructura de comunicaciones y transportes</t>
  </si>
  <si>
    <t>K-033</t>
  </si>
  <si>
    <t xml:space="preserve">   9 K-033</t>
  </si>
  <si>
    <t>Reconstrucción y Conservación de Carreteras</t>
  </si>
  <si>
    <t>K-032</t>
  </si>
  <si>
    <t xml:space="preserve">   9 K-032</t>
  </si>
  <si>
    <t>Proyectos de infraestructura económica de carreteras alimentadoras y caminos rurales</t>
  </si>
  <si>
    <t>K-031</t>
  </si>
  <si>
    <t xml:space="preserve">   9 K-031</t>
  </si>
  <si>
    <t>Estudios de preinversión</t>
  </si>
  <si>
    <t>K-028</t>
  </si>
  <si>
    <t xml:space="preserve">   9 K-028</t>
  </si>
  <si>
    <t>Mantenimiento de infraestructura</t>
  </si>
  <si>
    <t>K-027</t>
  </si>
  <si>
    <t xml:space="preserve">   9 K-027</t>
  </si>
  <si>
    <t>Otros proyectos</t>
  </si>
  <si>
    <t>K-026</t>
  </si>
  <si>
    <t xml:space="preserve">   9 K-026</t>
  </si>
  <si>
    <t>Proyectos de inmuebles (oficinas administrativas)</t>
  </si>
  <si>
    <t>K-025</t>
  </si>
  <si>
    <t xml:space="preserve">   9 K-025</t>
  </si>
  <si>
    <t>Proyectos de infraestructura gubernamental de SCT</t>
  </si>
  <si>
    <t>K-017</t>
  </si>
  <si>
    <t xml:space="preserve">   9 K-017</t>
  </si>
  <si>
    <t>Otros proyectos de infraestructura social</t>
  </si>
  <si>
    <t>K-014</t>
  </si>
  <si>
    <t xml:space="preserve">   9 K-014</t>
  </si>
  <si>
    <t>Proyectos de infraestructura social de ciencia y tecnología</t>
  </si>
  <si>
    <t>K-010</t>
  </si>
  <si>
    <t xml:space="preserve">   9 K-010</t>
  </si>
  <si>
    <t>Proyectos de infraestructura económica de aeropuertos</t>
  </si>
  <si>
    <t>K-005</t>
  </si>
  <si>
    <t xml:space="preserve">   9 K-005</t>
  </si>
  <si>
    <t>Proyectos de infraestructura económica de puertos</t>
  </si>
  <si>
    <t>K-004</t>
  </si>
  <si>
    <t xml:space="preserve">   9 K-004</t>
  </si>
  <si>
    <t>Proyectos de infraestructura económica de carreteras</t>
  </si>
  <si>
    <t>K-003</t>
  </si>
  <si>
    <t xml:space="preserve">   9 K-003</t>
  </si>
  <si>
    <t>Derecho de Vía</t>
  </si>
  <si>
    <t>G-008</t>
  </si>
  <si>
    <t xml:space="preserve">   9 G-008</t>
  </si>
  <si>
    <t>Supervisión, inspección y verificación del sistema Nacional e-México</t>
  </si>
  <si>
    <t>G-007</t>
  </si>
  <si>
    <t xml:space="preserve">   9 G-007</t>
  </si>
  <si>
    <t>Centros de Pesaje y Dimensiones</t>
  </si>
  <si>
    <t>G-006</t>
  </si>
  <si>
    <t xml:space="preserve">   9 G-006</t>
  </si>
  <si>
    <t>Supervisión, inspección y verificación de telefonía rural</t>
  </si>
  <si>
    <t>G-005</t>
  </si>
  <si>
    <t xml:space="preserve">   9 G-005</t>
  </si>
  <si>
    <t>Supervisión, regulación, inspección, verificación y servicios administrativos de construcción y conservación de carreteras</t>
  </si>
  <si>
    <t>G-003</t>
  </si>
  <si>
    <t xml:space="preserve">   9 G-003</t>
  </si>
  <si>
    <t>Supervisión, inspección y verificación del transporte terrestre, marítimo y aéreo</t>
  </si>
  <si>
    <t>G-002</t>
  </si>
  <si>
    <t xml:space="preserve">   9 G-002</t>
  </si>
  <si>
    <t>Regulación y supervisión del programa de protección y medicina preventiva en transporte multimodal</t>
  </si>
  <si>
    <t>G-001</t>
  </si>
  <si>
    <t xml:space="preserve">   9 G-001</t>
  </si>
  <si>
    <t>Desarrollo de Infraestructura Aeroportuaria</t>
  </si>
  <si>
    <t>E-030</t>
  </si>
  <si>
    <t xml:space="preserve">   9 E-030</t>
  </si>
  <si>
    <t>Investigación, estudios y proyectos en materia espacial</t>
  </si>
  <si>
    <t>E-029</t>
  </si>
  <si>
    <t xml:space="preserve">   9 E-029</t>
  </si>
  <si>
    <t>Conservación y operación de infraestructura aeroportuaria de la Red ASA</t>
  </si>
  <si>
    <t>E-027</t>
  </si>
  <si>
    <t xml:space="preserve">   9 E-027</t>
  </si>
  <si>
    <t>Conservación y operación de infraestructura aeroportuaria en la Ciudad de México</t>
  </si>
  <si>
    <t>E-026</t>
  </si>
  <si>
    <t xml:space="preserve">   9 E-026</t>
  </si>
  <si>
    <t>Señalamiento Marítimo</t>
  </si>
  <si>
    <t>E-025</t>
  </si>
  <si>
    <t xml:space="preserve">   9 E-025</t>
  </si>
  <si>
    <t>Operación de infraestructura ferroviaria</t>
  </si>
  <si>
    <t>E-022</t>
  </si>
  <si>
    <t xml:space="preserve">   9 E-022</t>
  </si>
  <si>
    <t>Investigación, estudios, proyectos y capacitación en materia de transporte</t>
  </si>
  <si>
    <t>E-015</t>
  </si>
  <si>
    <t xml:space="preserve">   9 E-015</t>
  </si>
  <si>
    <t>Servicios de telecomunicaciones, satelitales, telegráficos y de transferencia de fondos</t>
  </si>
  <si>
    <t>E-013</t>
  </si>
  <si>
    <t xml:space="preserve">   9 E-013</t>
  </si>
  <si>
    <t>Servicios de correo</t>
  </si>
  <si>
    <t>E-012</t>
  </si>
  <si>
    <t xml:space="preserve">   9 E-012</t>
  </si>
  <si>
    <t>Conservación de infraestructura ferroviaria</t>
  </si>
  <si>
    <t>E-011</t>
  </si>
  <si>
    <t xml:space="preserve">   9 E-011</t>
  </si>
  <si>
    <t>Servicios de ayudas a la navegación aérea</t>
  </si>
  <si>
    <t>E-010</t>
  </si>
  <si>
    <t xml:space="preserve">   9 E-010</t>
  </si>
  <si>
    <t>Operación de infraestructura marítimo-portuaria</t>
  </si>
  <si>
    <t>E-008</t>
  </si>
  <si>
    <t xml:space="preserve">   9 E-008</t>
  </si>
  <si>
    <t>Formación y capacitación del personal de la marina mercante</t>
  </si>
  <si>
    <t>E-007</t>
  </si>
  <si>
    <t xml:space="preserve">   9 E-007</t>
  </si>
  <si>
    <t>Estudios técnicos para la construcción, conservación y operación de infraestructura de comunicaciones y transportes</t>
  </si>
  <si>
    <t>E-004</t>
  </si>
  <si>
    <t xml:space="preserve">   9 E-004</t>
  </si>
  <si>
    <t>Conservación y operación de caminos y puentes de cuota (CAPUFE)</t>
  </si>
  <si>
    <t>E-003</t>
  </si>
  <si>
    <t xml:space="preserve">   9 E-003</t>
  </si>
  <si>
    <t>Operaciones ajenas</t>
  </si>
  <si>
    <t>W-001</t>
  </si>
  <si>
    <t xml:space="preserve">   8 W-001</t>
  </si>
  <si>
    <t>Sistema Integral para el Desarrollo Sustentable de la Caña de Azúcar</t>
  </si>
  <si>
    <t>U-019</t>
  </si>
  <si>
    <t xml:space="preserve">   8 U-019</t>
  </si>
  <si>
    <t>Sistema Nacional de Información para el Desarrollo Sustentable (Coejercicio SNIDRUS)</t>
  </si>
  <si>
    <t>U-017</t>
  </si>
  <si>
    <t xml:space="preserve">   8 U-017</t>
  </si>
  <si>
    <t>Vinculación Productiva</t>
  </si>
  <si>
    <t>U-013</t>
  </si>
  <si>
    <t xml:space="preserve">   8 U-013</t>
  </si>
  <si>
    <t>Programa Nacional para el Control de la Abeja Africana</t>
  </si>
  <si>
    <t>U-010</t>
  </si>
  <si>
    <t xml:space="preserve">   8 U-010</t>
  </si>
  <si>
    <t>Fomento de la Ganadería y Normalización de la Calidad de los Productos Pecuarios</t>
  </si>
  <si>
    <t>U-009</t>
  </si>
  <si>
    <t xml:space="preserve">   8 U-009</t>
  </si>
  <si>
    <t>Sistema Nacional de Investigación Agrícola</t>
  </si>
  <si>
    <t>U-004</t>
  </si>
  <si>
    <t xml:space="preserve">   8 U-004</t>
  </si>
  <si>
    <t>Instrumentación de acciones para mejorar las Sanidades a través de Inspecciones Fitozoosanitarias</t>
  </si>
  <si>
    <t>U-002</t>
  </si>
  <si>
    <t xml:space="preserve">   8 U-002</t>
  </si>
  <si>
    <t>Programa de Innovación, Investigación, Desarrollo Tecnológico y Educación</t>
  </si>
  <si>
    <t>S-264</t>
  </si>
  <si>
    <t xml:space="preserve">   8 S-264</t>
  </si>
  <si>
    <t>Programa de Sanidad e Inocuidad Agroalimentaria</t>
  </si>
  <si>
    <t>S-263</t>
  </si>
  <si>
    <t xml:space="preserve">   8 S-263</t>
  </si>
  <si>
    <t>Programa de Comercialización y Desarrollo de Mercados</t>
  </si>
  <si>
    <t>S-262</t>
  </si>
  <si>
    <t xml:space="preserve">   8 S-262</t>
  </si>
  <si>
    <t>Programa de Fomento a la Productividad Pesquera y Acuícola</t>
  </si>
  <si>
    <t>S-261</t>
  </si>
  <si>
    <t xml:space="preserve">   8 S-261</t>
  </si>
  <si>
    <t>Programa de Fomento Ganadero</t>
  </si>
  <si>
    <t>S-260</t>
  </si>
  <si>
    <t xml:space="preserve">   8 S-260</t>
  </si>
  <si>
    <t>Programa de Fomento a la Agricultura</t>
  </si>
  <si>
    <t>S-259</t>
  </si>
  <si>
    <t xml:space="preserve">   8 S-259</t>
  </si>
  <si>
    <t>Programa Integral de Desarrollo Rural</t>
  </si>
  <si>
    <t>S-258</t>
  </si>
  <si>
    <t xml:space="preserve">   8 S-258</t>
  </si>
  <si>
    <t>Programa de Productividad y Competitividad Agroalimentaria</t>
  </si>
  <si>
    <t>S-257</t>
  </si>
  <si>
    <t xml:space="preserve">   8 S-257</t>
  </si>
  <si>
    <t>Programa de Concurrencia con las Entidades Federativas  </t>
  </si>
  <si>
    <t>S-240</t>
  </si>
  <si>
    <t xml:space="preserve">   8 S-240</t>
  </si>
  <si>
    <t>Fondo para el Apoyo a Proyectos Productivos en Núcleos Agrarios (FAPPA)</t>
  </si>
  <si>
    <t>S-089</t>
  </si>
  <si>
    <t xml:space="preserve">   8 S-089</t>
  </si>
  <si>
    <t>Programa de Apoyo para la Productividad de la Mujer Emprendedora</t>
  </si>
  <si>
    <t>S-088</t>
  </si>
  <si>
    <t xml:space="preserve">   8 S-088</t>
  </si>
  <si>
    <t xml:space="preserve">   8 R-099</t>
  </si>
  <si>
    <t>Registro, Control y Seguimiento de los Programas Presupuestarios</t>
  </si>
  <si>
    <t xml:space="preserve">   8 P-001</t>
  </si>
  <si>
    <t>Apoyo a la Función Pública y Buen Gobierno</t>
  </si>
  <si>
    <t xml:space="preserve">   8 O-001</t>
  </si>
  <si>
    <t xml:space="preserve">   8 M-001</t>
  </si>
  <si>
    <t>Responsabilidades, Resoluciones Judiciales y Pago de Liquidaciones</t>
  </si>
  <si>
    <t>L-001</t>
  </si>
  <si>
    <t xml:space="preserve">   8 L-001</t>
  </si>
  <si>
    <t xml:space="preserve">   8 K-043</t>
  </si>
  <si>
    <t xml:space="preserve">   8 K-028</t>
  </si>
  <si>
    <t xml:space="preserve">   8 K-027</t>
  </si>
  <si>
    <t xml:space="preserve">   8 K-026</t>
  </si>
  <si>
    <t>Otros proyectos de infraestructura gubernamental</t>
  </si>
  <si>
    <t>K-024</t>
  </si>
  <si>
    <t xml:space="preserve">   8 K-024</t>
  </si>
  <si>
    <t>Proyectos de infraestructura social de educación</t>
  </si>
  <si>
    <t>K-009</t>
  </si>
  <si>
    <t xml:space="preserve">   8 K-009</t>
  </si>
  <si>
    <t>Regulación, supervisión y aplicación de las políticas públicas en materia agropecuaria, acuícola y pesquera</t>
  </si>
  <si>
    <t xml:space="preserve">   8 G-001</t>
  </si>
  <si>
    <t>Promoción, fomento y difusión de las políticas sectoriales en materia agropecuaria y pesquera</t>
  </si>
  <si>
    <t>F-001</t>
  </si>
  <si>
    <t xml:space="preserve">   8 F-001</t>
  </si>
  <si>
    <t>Inspección y Vigilancia Pesquera</t>
  </si>
  <si>
    <t xml:space="preserve">   8 E-011</t>
  </si>
  <si>
    <t>Generación de Proyectos de Investigación</t>
  </si>
  <si>
    <t>E-006</t>
  </si>
  <si>
    <t xml:space="preserve">   8 E-006</t>
  </si>
  <si>
    <t>Apoyo al cambio tecnológico en las actividades agropecuarias, rurales, acuícolas y pesqueras</t>
  </si>
  <si>
    <t>E-005</t>
  </si>
  <si>
    <t xml:space="preserve">   8 E-005</t>
  </si>
  <si>
    <t>Desarrollo y aplicación de programas educativos en materia agropecuaria</t>
  </si>
  <si>
    <t xml:space="preserve">   8 E-004</t>
  </si>
  <si>
    <t>Vinculación entre los Servicios Académicos que presta la Universidad Autónoma Chapingo y el Desarrollo de la Investigación Científica y Tecnológica</t>
  </si>
  <si>
    <t xml:space="preserve">   8 E-003</t>
  </si>
  <si>
    <t>Desarrollo de los programas educativos a nivel superior</t>
  </si>
  <si>
    <t>E-002</t>
  </si>
  <si>
    <t xml:space="preserve">   8 E-002</t>
  </si>
  <si>
    <t>Desarrollo y aplicación de programas educativos a nivel medio superior</t>
  </si>
  <si>
    <t>E-001</t>
  </si>
  <si>
    <t xml:space="preserve">   8 E-001</t>
  </si>
  <si>
    <t>Producción y comercialización de Biológicos Veterinarios</t>
  </si>
  <si>
    <t>B-001</t>
  </si>
  <si>
    <t xml:space="preserve">   8 B-001</t>
  </si>
  <si>
    <t>Fideicomiso de apoyo a deudos de militares fallecidos o a militares que hayan adquirido una incapacidad en 1/a. categoría en actos del servicio considerados de alto riesgo</t>
  </si>
  <si>
    <t>R-018</t>
  </si>
  <si>
    <t xml:space="preserve">   7 R-018</t>
  </si>
  <si>
    <t>Programa de Becas para los hijos del Personal de las Fuerza Armadas en activo</t>
  </si>
  <si>
    <t>R-016</t>
  </si>
  <si>
    <t xml:space="preserve">   7 R-016</t>
  </si>
  <si>
    <t>Actividades de apoyo a la función pública y el buen gobierno</t>
  </si>
  <si>
    <t xml:space="preserve">   7 O-001</t>
  </si>
  <si>
    <t xml:space="preserve">   7 M-001</t>
  </si>
  <si>
    <t xml:space="preserve">   7 K-028</t>
  </si>
  <si>
    <t xml:space="preserve">   7 K-027</t>
  </si>
  <si>
    <t>Proyectos de infraestructura gubernamental de seguridad nacional</t>
  </si>
  <si>
    <t>K-019</t>
  </si>
  <si>
    <t xml:space="preserve">   7 K-019</t>
  </si>
  <si>
    <t xml:space="preserve">   7 K-014</t>
  </si>
  <si>
    <t>Proyectos de infraestructura social de asistencia y seguridad social</t>
  </si>
  <si>
    <t>K-012</t>
  </si>
  <si>
    <t xml:space="preserve">   7 K-012</t>
  </si>
  <si>
    <t>Programa de igualdad entre mujeres y hombres SDN</t>
  </si>
  <si>
    <t>A-900</t>
  </si>
  <si>
    <t xml:space="preserve">   7 A-900</t>
  </si>
  <si>
    <t>Fortalecimiento del sistema de inteligencia militar</t>
  </si>
  <si>
    <t>A-025</t>
  </si>
  <si>
    <t xml:space="preserve">   7 A-025</t>
  </si>
  <si>
    <t>Fortalecimiento de las Capacidades del Plan DN-III-E</t>
  </si>
  <si>
    <t>A-024</t>
  </si>
  <si>
    <t xml:space="preserve">   7 A-024</t>
  </si>
  <si>
    <t>Salud y producción animal</t>
  </si>
  <si>
    <t>A-023</t>
  </si>
  <si>
    <t xml:space="preserve">   7 A-023</t>
  </si>
  <si>
    <t>Investigación y desarrollo militar en coordinación con universidades públicas, instituciones públicas de educación superior y/o demás centros públicos de investigación superior. </t>
  </si>
  <si>
    <t>A-022</t>
  </si>
  <si>
    <t xml:space="preserve">   7 A-022</t>
  </si>
  <si>
    <t>Sistema educativo militar</t>
  </si>
  <si>
    <t>A-021</t>
  </si>
  <si>
    <t xml:space="preserve">   7 A-021</t>
  </si>
  <si>
    <t>Programa de justicia militar</t>
  </si>
  <si>
    <t>A-020</t>
  </si>
  <si>
    <t xml:space="preserve">   7 A-020</t>
  </si>
  <si>
    <t>Mantenimiento y conservación de la infraestructura militar y maquinaria pesada y administración inmobiliaria</t>
  </si>
  <si>
    <t>A-019</t>
  </si>
  <si>
    <t xml:space="preserve">   7 A-019</t>
  </si>
  <si>
    <t>Investigación, desarrollo y producción de vestuario y equipo militar y mantenimiento de infraestructura</t>
  </si>
  <si>
    <t>A-018</t>
  </si>
  <si>
    <t xml:space="preserve">   7 A-018</t>
  </si>
  <si>
    <t>Derechos humanos</t>
  </si>
  <si>
    <t>A-017</t>
  </si>
  <si>
    <t xml:space="preserve">   7 A-017</t>
  </si>
  <si>
    <t>Producción de árboles en viveros forestales militares</t>
  </si>
  <si>
    <t>A-015</t>
  </si>
  <si>
    <t xml:space="preserve">   7 A-015</t>
  </si>
  <si>
    <t>Otorgamiento de prestaciones socioeconómicas</t>
  </si>
  <si>
    <t>A-013</t>
  </si>
  <si>
    <t xml:space="preserve">   7 A-013</t>
  </si>
  <si>
    <t>Atención médica</t>
  </si>
  <si>
    <t>A-012</t>
  </si>
  <si>
    <t xml:space="preserve">   7 A-012</t>
  </si>
  <si>
    <t>Programa de Emergencias Radiológicas Externo (P.E.R.E.)</t>
  </si>
  <si>
    <t>A-010</t>
  </si>
  <si>
    <t xml:space="preserve">   7 A-010</t>
  </si>
  <si>
    <t>Programa de sanidad militar</t>
  </si>
  <si>
    <t>A-009</t>
  </si>
  <si>
    <t xml:space="preserve">   7 A-009</t>
  </si>
  <si>
    <t>Programa de Seguridad Pública de la Secretaría de la Defensa Nacional</t>
  </si>
  <si>
    <t>A-004</t>
  </si>
  <si>
    <t xml:space="preserve">   7 A-004</t>
  </si>
  <si>
    <t>Operación y desarrollo de la Fuerza Aérea Mexicana</t>
  </si>
  <si>
    <t>A-003</t>
  </si>
  <si>
    <t xml:space="preserve">   7 A-003</t>
  </si>
  <si>
    <t>Defensa de la Integridad, la Independencia, la Soberanía del Territorio Nacional</t>
  </si>
  <si>
    <t>A-002</t>
  </si>
  <si>
    <t xml:space="preserve">   7 A-002</t>
  </si>
  <si>
    <t>Investigación y desarrollo tecnológico, producción y mantenimiento de armamento, municiones, explosivos, vehículos y equipos militares y sus accesorios</t>
  </si>
  <si>
    <t>A-001</t>
  </si>
  <si>
    <t xml:space="preserve">   7 A-001</t>
  </si>
  <si>
    <t xml:space="preserve">   6 W-001</t>
  </si>
  <si>
    <t>Programa de Derechos Indígenas</t>
  </si>
  <si>
    <t>U-011</t>
  </si>
  <si>
    <t xml:space="preserve">   6 U-011</t>
  </si>
  <si>
    <t>Actividades orientadas a otorgar apoyos para la Inclusión Financiera y el Fortalecimiento del Sector de Ahorro y Crédito Popular y Cooperativo</t>
  </si>
  <si>
    <t xml:space="preserve">   6 U-010</t>
  </si>
  <si>
    <t>Programa para el Mejoramiento de la Producción y la Productividad Indígena</t>
  </si>
  <si>
    <t>S-249</t>
  </si>
  <si>
    <t xml:space="preserve">   6 S-249</t>
  </si>
  <si>
    <t>Programa de Seguro para Contingencias Climatológicas</t>
  </si>
  <si>
    <t>S-199</t>
  </si>
  <si>
    <t xml:space="preserve">   6 S-199</t>
  </si>
  <si>
    <t>Programa de Infraestructura Indígena</t>
  </si>
  <si>
    <t>S-179</t>
  </si>
  <si>
    <t xml:space="preserve">   6 S-179</t>
  </si>
  <si>
    <t>Programa de Apoyo a la Educación Indígena</t>
  </si>
  <si>
    <t>S-178</t>
  </si>
  <si>
    <t xml:space="preserve">   6 S-178</t>
  </si>
  <si>
    <t>Programa de Apoyo a los Fondos de Aseguramiento Agropecuario</t>
  </si>
  <si>
    <t>S-172</t>
  </si>
  <si>
    <t xml:space="preserve">   6 S-172</t>
  </si>
  <si>
    <t>Fortalecimiento a la Transversalidad de la Perspectiva de Género</t>
  </si>
  <si>
    <t>S-010</t>
  </si>
  <si>
    <t xml:space="preserve">   6 S-010</t>
  </si>
  <si>
    <t>Programa de Subsidio a la Prima del Seguro Agropecuario</t>
  </si>
  <si>
    <t>S-001</t>
  </si>
  <si>
    <t xml:space="preserve">   6 S-001</t>
  </si>
  <si>
    <t>Administración de los procesos de liquidación o concurso mercantil de instituciones de banca múltiple</t>
  </si>
  <si>
    <t>R-655</t>
  </si>
  <si>
    <t xml:space="preserve">   6 R-655</t>
  </si>
  <si>
    <t>Administración del Sistema de Protección al Ahorro Bancario y Resoluciones Bancarias</t>
  </si>
  <si>
    <t>R-654</t>
  </si>
  <si>
    <t xml:space="preserve">   6 R-654</t>
  </si>
  <si>
    <t>Captación y administración de los recursos del Instituto para la Protección al Ahorro Bancario.</t>
  </si>
  <si>
    <t>R-652</t>
  </si>
  <si>
    <t xml:space="preserve">   6 R-652</t>
  </si>
  <si>
    <t xml:space="preserve">   6 R-099</t>
  </si>
  <si>
    <t>Aportaciones al Fideicomiso Público: Fideicomiso Fondo de Apoyo a Municipios</t>
  </si>
  <si>
    <t>R-022</t>
  </si>
  <si>
    <t xml:space="preserve">   6 R-022</t>
  </si>
  <si>
    <t>Administrar los recursos de Fondos de Pensiones a cargo del Servicio de Administración y Enajenación de Bienes.</t>
  </si>
  <si>
    <t>R-021</t>
  </si>
  <si>
    <t xml:space="preserve">   6 R-021</t>
  </si>
  <si>
    <t>Apoyo a las actividades de protección, mantenimiento, conservación y restauración de Palacio Nacional</t>
  </si>
  <si>
    <t>R-007</t>
  </si>
  <si>
    <t xml:space="preserve">   6 R-007</t>
  </si>
  <si>
    <t>Formulación de Políticas Públicas para Atención a Víctimas</t>
  </si>
  <si>
    <t>P-014</t>
  </si>
  <si>
    <t xml:space="preserve">   6 P-014</t>
  </si>
  <si>
    <t>Planeación y Articulación de la Acción Pública hacia los Pueblos Indígenas</t>
  </si>
  <si>
    <t>P-013</t>
  </si>
  <si>
    <t xml:space="preserve">   6 P-013</t>
  </si>
  <si>
    <t>Perfeccionamiento del Sistema Nacional de Coordinación Fiscal</t>
  </si>
  <si>
    <t>P-011</t>
  </si>
  <si>
    <t xml:space="preserve">   6 P-011</t>
  </si>
  <si>
    <t>Fortalecimiento de la Igualdad Sustantiva entre Mujeres y Hombres</t>
  </si>
  <si>
    <t>P-010</t>
  </si>
  <si>
    <t xml:space="preserve">   6 P-010</t>
  </si>
  <si>
    <t>Asesoría jurídica y representación judicial y administrativa de la SHCP</t>
  </si>
  <si>
    <t>P-004</t>
  </si>
  <si>
    <t xml:space="preserve">   6 P-004</t>
  </si>
  <si>
    <t>Diseño e instrumentación de las estrategias macroeconómica, de finanzas y de deuda pública</t>
  </si>
  <si>
    <t>P-003</t>
  </si>
  <si>
    <t xml:space="preserve">   6 P-003</t>
  </si>
  <si>
    <t>Diseño e instrumentación de las políticas y estrategias en materia de programación, presupuesto, gasto público federal, contabilidad y rendición de cuentas de la gestión del sector público y evaluación del desempeño.</t>
  </si>
  <si>
    <t>P-002</t>
  </si>
  <si>
    <t xml:space="preserve">   6 P-002</t>
  </si>
  <si>
    <t>Diseño de la política de ingresos</t>
  </si>
  <si>
    <t xml:space="preserve">   6 P-001</t>
  </si>
  <si>
    <t xml:space="preserve">   6 O-001</t>
  </si>
  <si>
    <t xml:space="preserve">   6 M-001</t>
  </si>
  <si>
    <t>Otros programas de inversión</t>
  </si>
  <si>
    <t xml:space="preserve">   6 K-043</t>
  </si>
  <si>
    <t xml:space="preserve">   6 K-028</t>
  </si>
  <si>
    <t xml:space="preserve">   6 K-027</t>
  </si>
  <si>
    <t xml:space="preserve">   6 K-026</t>
  </si>
  <si>
    <t xml:space="preserve">   6 K-025</t>
  </si>
  <si>
    <t xml:space="preserve">   6 K-024</t>
  </si>
  <si>
    <t xml:space="preserve">   6 K-014</t>
  </si>
  <si>
    <t>Regulación, inspección y vigilancia de las entidades del sistema financiero mexicano sujetas a la supervisión de la Comisión Nacional Bancaria y de Valores.</t>
  </si>
  <si>
    <t xml:space="preserve">   6 G-005</t>
  </si>
  <si>
    <t>Regulación, inspección y vigilancia del sector asegurador y afianzador</t>
  </si>
  <si>
    <t>G-004</t>
  </si>
  <si>
    <t xml:space="preserve">   6 G-004</t>
  </si>
  <si>
    <t>Regulación, inspección y vigilancia de entidades participantes en los Sistemas de Ahorro para el Retiro</t>
  </si>
  <si>
    <t xml:space="preserve">   6 G-003</t>
  </si>
  <si>
    <t>Detección y prevención de ilícitos financieros relacionados con el terrorismo y el lavado de dinero</t>
  </si>
  <si>
    <t xml:space="preserve">   6 G-002</t>
  </si>
  <si>
    <t>Regulación del sector financiero</t>
  </si>
  <si>
    <t xml:space="preserve">   6 G-001</t>
  </si>
  <si>
    <t>Actividades orientadas al otorgamiento de crédito para la adquisición y mejora de vivienda a través de entidades financieras del sector, para abatir el rezago habitacional de la población</t>
  </si>
  <si>
    <t>F-852</t>
  </si>
  <si>
    <t xml:space="preserve">   6 F-852</t>
  </si>
  <si>
    <t> Actividades orientadas para el otorgamiento de créditos y garantías para el fomento de los sectores agropecuario, forestal, pesquero y rural</t>
  </si>
  <si>
    <t>F-034</t>
  </si>
  <si>
    <t xml:space="preserve">   6 F-034</t>
  </si>
  <si>
    <t>Actividades orientadas al fortalecimiento de la Red Bancaria para la Inclusión Financiera</t>
  </si>
  <si>
    <t>F-033</t>
  </si>
  <si>
    <t xml:space="preserve">   6 F-033</t>
  </si>
  <si>
    <t>Fomento del patrimonio cultural Indígena</t>
  </si>
  <si>
    <t>F-031</t>
  </si>
  <si>
    <t xml:space="preserve">   6 F-031</t>
  </si>
  <si>
    <t>Reducción de Costos de Acceso al Crédito</t>
  </si>
  <si>
    <t>F-030</t>
  </si>
  <si>
    <t xml:space="preserve">   6 F-030</t>
  </si>
  <si>
    <t>Constitución y Operación de Unidades de Promoción de Crédito</t>
  </si>
  <si>
    <t>F-029</t>
  </si>
  <si>
    <t xml:space="preserve">   6 F-029</t>
  </si>
  <si>
    <t>Operación de servicios fiduciarios</t>
  </si>
  <si>
    <t>F-028</t>
  </si>
  <si>
    <t xml:space="preserve">   6 F-028</t>
  </si>
  <si>
    <t>Operación como agente financiero del Gobierno Federal</t>
  </si>
  <si>
    <t>F-027</t>
  </si>
  <si>
    <t xml:space="preserve">   6 F-027</t>
  </si>
  <si>
    <t>Actividades orientadas a otorgar financiamiento, garantías, capacitación, asistencia técnica e información.</t>
  </si>
  <si>
    <t>F-026</t>
  </si>
  <si>
    <t xml:space="preserve">   6 F-026</t>
  </si>
  <si>
    <t>Programa que Canaliza Apoyos para el Fomento a los Sectores Agropecuario, Forestal, Pesquero y Rural.</t>
  </si>
  <si>
    <t>F-017</t>
  </si>
  <si>
    <t xml:space="preserve">   6 F-017</t>
  </si>
  <si>
    <t>Actividades orientadas al fomento y administración de programas para la capitalización del Sector Rural y Agroindustrial</t>
  </si>
  <si>
    <t>F-011</t>
  </si>
  <si>
    <t xml:space="preserve">   6 F-011</t>
  </si>
  <si>
    <t>Programas de Capital de Riesgo y para Servicios de Cobertura</t>
  </si>
  <si>
    <t>F-010</t>
  </si>
  <si>
    <t xml:space="preserve">   6 F-010</t>
  </si>
  <si>
    <t>Servicios financieros complementarios en apoyo de las empresas exportadoras</t>
  </si>
  <si>
    <t>F-008</t>
  </si>
  <si>
    <t xml:space="preserve">   6 F-008</t>
  </si>
  <si>
    <t>Actividades orientadas al otorgamiento de financiamiento para la exportación</t>
  </si>
  <si>
    <t>F-007</t>
  </si>
  <si>
    <t xml:space="preserve">   6 F-007</t>
  </si>
  <si>
    <t>Actividades orientadas a ofrecer productos y servicios para fortalecer el sector y fomentar la inclusión Financiera</t>
  </si>
  <si>
    <t>F-006</t>
  </si>
  <si>
    <t xml:space="preserve">   6 F-006</t>
  </si>
  <si>
    <t>Actividades orientadas para la recuperación de cartera de productores e intermediarios financieros del sector rural</t>
  </si>
  <si>
    <t>F-004</t>
  </si>
  <si>
    <t xml:space="preserve">   6 F-004</t>
  </si>
  <si>
    <t>Actividades orientadas para el otorgamiento de créditos a productores e intermediarios financieros del sector rural</t>
  </si>
  <si>
    <t>F-003</t>
  </si>
  <si>
    <t xml:space="preserve">   6 F-003</t>
  </si>
  <si>
    <t>Programa integral de formación, capacitación y consultoría para Productores e Intermediarios Financieros Rurales.</t>
  </si>
  <si>
    <t>F-002</t>
  </si>
  <si>
    <t xml:space="preserve">   6 F-002</t>
  </si>
  <si>
    <t>Programa de Garantías Liquidas</t>
  </si>
  <si>
    <t xml:space="preserve">   6 F-001</t>
  </si>
  <si>
    <t>Realizar, promover y coordinar la generación, producción, difusión y distribución de materiales audiovisuales.</t>
  </si>
  <si>
    <t>E-036</t>
  </si>
  <si>
    <t xml:space="preserve">   6 E-036</t>
  </si>
  <si>
    <t>Atención a Víctimas </t>
  </si>
  <si>
    <t>E-033</t>
  </si>
  <si>
    <t xml:space="preserve">   6 E-033</t>
  </si>
  <si>
    <t>Administración y enajenación de los activos referidos en la Ley Federal para la Administración y Enajenación de Bienes del Sector Público</t>
  </si>
  <si>
    <t>E-032</t>
  </si>
  <si>
    <t xml:space="preserve">   6 E-032</t>
  </si>
  <si>
    <t>Actividades orientadas para el otorgamiento de servicios de seguro y reaseguro</t>
  </si>
  <si>
    <t>E-031</t>
  </si>
  <si>
    <t xml:space="preserve">   6 E-031</t>
  </si>
  <si>
    <t>Protección y Defensa de los Contribuyentes</t>
  </si>
  <si>
    <t>E-028</t>
  </si>
  <si>
    <t xml:space="preserve">   6 E-028</t>
  </si>
  <si>
    <t>Recaudación de las contribuciones federales</t>
  </si>
  <si>
    <t xml:space="preserve">   6 E-026</t>
  </si>
  <si>
    <t>Control de la operación aduanera</t>
  </si>
  <si>
    <t xml:space="preserve">   6 E-025</t>
  </si>
  <si>
    <t>Actividades orientadas al otorgamiento de financiamiento a desarrolladores inmobiliarios para la construcción de vivienda que demanda la población objeto, para fortalecer el mercado de vivienda</t>
  </si>
  <si>
    <t>E-024</t>
  </si>
  <si>
    <t xml:space="preserve">   6 E-024</t>
  </si>
  <si>
    <t>Actividades orientadas a la captación de recursos financieros mediante recuperación de cartera hipotecaria</t>
  </si>
  <si>
    <t>E-023</t>
  </si>
  <si>
    <t xml:space="preserve">   6 E-023</t>
  </si>
  <si>
    <t>Servicios Bancarios Fronterizos</t>
  </si>
  <si>
    <t xml:space="preserve">   6 E-022</t>
  </si>
  <si>
    <t>Actividades orientadas a otorgar financiamiento al personal de las fuerzas armadas    </t>
  </si>
  <si>
    <t>E-021</t>
  </si>
  <si>
    <t xml:space="preserve">   6 E-021</t>
  </si>
  <si>
    <t>Otorgamiento de seguro y reaseguro de crédito a la vivienda</t>
  </si>
  <si>
    <t>E-020</t>
  </si>
  <si>
    <t xml:space="preserve">   6 E-020</t>
  </si>
  <si>
    <t>Servicios financieros complementarios</t>
  </si>
  <si>
    <t>E-019</t>
  </si>
  <si>
    <t xml:space="preserve">   6 E-019</t>
  </si>
  <si>
    <t>Actividades orientadas al Otorgamiento de garantías financieras</t>
  </si>
  <si>
    <t>E-018</t>
  </si>
  <si>
    <t xml:space="preserve">   6 E-018</t>
  </si>
  <si>
    <t>Actividades orientadas al Financiamiento a Proyectos de Infraestructura</t>
  </si>
  <si>
    <t>E-017</t>
  </si>
  <si>
    <t xml:space="preserve">   6 E-017</t>
  </si>
  <si>
    <t>Actividades orientadas al Otorgamiento de crédito a Estados y municipios</t>
  </si>
  <si>
    <t>E-016</t>
  </si>
  <si>
    <t xml:space="preserve">   6 E-016</t>
  </si>
  <si>
    <t>Actividades orientadas a la captación de recursos y a la provisión de servicios financieros</t>
  </si>
  <si>
    <t xml:space="preserve">   6 E-015</t>
  </si>
  <si>
    <t>Protección y Defensa de los Usuarios de Servicios Financieros</t>
  </si>
  <si>
    <t xml:space="preserve">   6 E-011</t>
  </si>
  <si>
    <t>Actividades orientadas a promover el financiamiento a Entidades Financieras no Bancarias y Gobierno</t>
  </si>
  <si>
    <t xml:space="preserve">   6 E-010</t>
  </si>
  <si>
    <t>Administración, restauración y difusión del acervo patrimonial y documental de la SHCP</t>
  </si>
  <si>
    <t xml:space="preserve">   6 E-008</t>
  </si>
  <si>
    <t>Recopilación y producción de material informativo (Notimex)</t>
  </si>
  <si>
    <t xml:space="preserve">   6 E-005</t>
  </si>
  <si>
    <t>Administración de los fondos federales y valores en propiedad y/o custodia del Gobierno Federal</t>
  </si>
  <si>
    <t xml:space="preserve">   6 E-003</t>
  </si>
  <si>
    <t>Producción y comercialización de monedas</t>
  </si>
  <si>
    <t>B-004</t>
  </si>
  <si>
    <t xml:space="preserve">   6 B-004</t>
  </si>
  <si>
    <t>Producción y comercialización de juegos y productos</t>
  </si>
  <si>
    <t>B-003</t>
  </si>
  <si>
    <t xml:space="preserve">   6 B-003</t>
  </si>
  <si>
    <t>Producción y comercialización de billetes de lotería</t>
  </si>
  <si>
    <t>B-002</t>
  </si>
  <si>
    <t xml:space="preserve">   6 B-002</t>
  </si>
  <si>
    <t>Producción de impresos valorados, no valorados, numerados y de seguridad</t>
  </si>
  <si>
    <t xml:space="preserve">   6 B-001</t>
  </si>
  <si>
    <t>Operaciones Ajenas</t>
  </si>
  <si>
    <t xml:space="preserve">   51 W-001</t>
  </si>
  <si>
    <t xml:space="preserve">   51 O-001</t>
  </si>
  <si>
    <t>Gastos de Administración</t>
  </si>
  <si>
    <t>M-003</t>
  </si>
  <si>
    <t xml:space="preserve">   51 M-003</t>
  </si>
  <si>
    <t>Gastos Administrativos por Operación de Fondos y Seguros</t>
  </si>
  <si>
    <t>M-002</t>
  </si>
  <si>
    <t xml:space="preserve">   51 M-002</t>
  </si>
  <si>
    <t xml:space="preserve">   51 M-001</t>
  </si>
  <si>
    <t>Mantenimiento de Infraestructura</t>
  </si>
  <si>
    <t xml:space="preserve">   51 K-027</t>
  </si>
  <si>
    <t>Proyectos de infraestructura social.</t>
  </si>
  <si>
    <t>K-011</t>
  </si>
  <si>
    <t xml:space="preserve">   51 K-011</t>
  </si>
  <si>
    <t>Pagos de Funeral</t>
  </si>
  <si>
    <t>J-028</t>
  </si>
  <si>
    <t xml:space="preserve">   51 J-028</t>
  </si>
  <si>
    <t>Indemnizaciones Globales</t>
  </si>
  <si>
    <t>J-027</t>
  </si>
  <si>
    <t xml:space="preserve">   51 J-027</t>
  </si>
  <si>
    <t>Pensiones y Jubilaciones</t>
  </si>
  <si>
    <t>J-026</t>
  </si>
  <si>
    <t xml:space="preserve">   51 J-026</t>
  </si>
  <si>
    <t>Pensiones por Vejez</t>
  </si>
  <si>
    <t>J-025</t>
  </si>
  <si>
    <t xml:space="preserve">   51 J-025</t>
  </si>
  <si>
    <t>Pensiones por Cesantía</t>
  </si>
  <si>
    <t>J-024</t>
  </si>
  <si>
    <t xml:space="preserve">   51 J-024</t>
  </si>
  <si>
    <t>Pensiones por Causa de Muerte</t>
  </si>
  <si>
    <t>J-022</t>
  </si>
  <si>
    <t xml:space="preserve">   51 J-022</t>
  </si>
  <si>
    <t>Pensiones por Invalidez</t>
  </si>
  <si>
    <t>J-021</t>
  </si>
  <si>
    <t xml:space="preserve">   51 J-021</t>
  </si>
  <si>
    <t>Subsidios y Ayudas</t>
  </si>
  <si>
    <t>J-020</t>
  </si>
  <si>
    <t xml:space="preserve">   51 J-020</t>
  </si>
  <si>
    <t>Pensiones por Riesgos de Trabajo</t>
  </si>
  <si>
    <t>J-019</t>
  </si>
  <si>
    <t xml:space="preserve">   51 J-019</t>
  </si>
  <si>
    <t>Atención a Personas con Discapacidad</t>
  </si>
  <si>
    <t>E-042</t>
  </si>
  <si>
    <t xml:space="preserve">   51 E-042</t>
  </si>
  <si>
    <t>Servicios Integrales de Turismo</t>
  </si>
  <si>
    <t>E-041</t>
  </si>
  <si>
    <t xml:space="preserve">   51 E-041</t>
  </si>
  <si>
    <t>Programas y Servicios de Apoyo para la Adquisición de Medicinas y Productos Farmacéuticos</t>
  </si>
  <si>
    <t>E-040</t>
  </si>
  <si>
    <t xml:space="preserve">   51 E-040</t>
  </si>
  <si>
    <t>Programas y Servicios de Apoyo para la Adquisición de Productos Básicos y de Consumo para el Hogar</t>
  </si>
  <si>
    <t>E-039</t>
  </si>
  <si>
    <t xml:space="preserve">   51 E-039</t>
  </si>
  <si>
    <t>Servicios de Estancias de Bienestar y Desarrollo Infantil</t>
  </si>
  <si>
    <t>E-038</t>
  </si>
  <si>
    <t xml:space="preserve">   51 E-038</t>
  </si>
  <si>
    <t>Créditos a Corto y Mediano Plazo</t>
  </si>
  <si>
    <t>E-037</t>
  </si>
  <si>
    <t xml:space="preserve">   51 E-037</t>
  </si>
  <si>
    <t>Equidad de Género</t>
  </si>
  <si>
    <t xml:space="preserve">   51 E-036</t>
  </si>
  <si>
    <t>Capacitación y Formación de Recursos Humanos en Seguridad Social</t>
  </si>
  <si>
    <t>E-035</t>
  </si>
  <si>
    <t xml:space="preserve">   51 E-035</t>
  </si>
  <si>
    <t>Servicios Funerarios</t>
  </si>
  <si>
    <t>E-034</t>
  </si>
  <si>
    <t xml:space="preserve">   51 E-034</t>
  </si>
  <si>
    <t>Servicios Integrales a Pensionados</t>
  </si>
  <si>
    <t xml:space="preserve">   51 E-033</t>
  </si>
  <si>
    <t>Servicios Turísticos</t>
  </si>
  <si>
    <t xml:space="preserve">   51 E-032</t>
  </si>
  <si>
    <t>Servicios Culturales</t>
  </si>
  <si>
    <t xml:space="preserve">   51 E-031</t>
  </si>
  <si>
    <t>Servicios Deportivos</t>
  </si>
  <si>
    <t xml:space="preserve">   51 E-030</t>
  </si>
  <si>
    <t>Suministro de Claves de Medicamentos</t>
  </si>
  <si>
    <t xml:space="preserve">   51 E-018</t>
  </si>
  <si>
    <t>Mantenimiento de Equipo Médico y Electromecánico</t>
  </si>
  <si>
    <t xml:space="preserve">   51 E-017</t>
  </si>
  <si>
    <t>Capacitación y Formación de los Recursos Humanos en Salud</t>
  </si>
  <si>
    <t xml:space="preserve">   51 E-016</t>
  </si>
  <si>
    <t>Investigación Científica y Tecnológica</t>
  </si>
  <si>
    <t xml:space="preserve">   51 E-015</t>
  </si>
  <si>
    <t>Rehabilitación</t>
  </si>
  <si>
    <t>E-014</t>
  </si>
  <si>
    <t xml:space="preserve">   51 E-014</t>
  </si>
  <si>
    <t>Atención de Urgencias</t>
  </si>
  <si>
    <t xml:space="preserve">   51 E-013</t>
  </si>
  <si>
    <t>Hospitalización Especializada</t>
  </si>
  <si>
    <t xml:space="preserve">   51 E-012</t>
  </si>
  <si>
    <t>Hospitalización General</t>
  </si>
  <si>
    <t xml:space="preserve">   51 E-011</t>
  </si>
  <si>
    <t>Consulta Externa Especializada</t>
  </si>
  <si>
    <t xml:space="preserve">   51 E-010</t>
  </si>
  <si>
    <t>Consulta Externa General</t>
  </si>
  <si>
    <t>E-009</t>
  </si>
  <si>
    <t xml:space="preserve">   51 E-009</t>
  </si>
  <si>
    <t>Consulta Bucal</t>
  </si>
  <si>
    <t xml:space="preserve">   51 E-007</t>
  </si>
  <si>
    <t>Atención Materno Infantil</t>
  </si>
  <si>
    <t xml:space="preserve">   51 E-006</t>
  </si>
  <si>
    <t>Control del Estado de Salud de la Embarazada</t>
  </si>
  <si>
    <t xml:space="preserve">   51 E-005</t>
  </si>
  <si>
    <t>Orientación para la Salud</t>
  </si>
  <si>
    <t xml:space="preserve">   51 E-004</t>
  </si>
  <si>
    <t>Detección Oportuna de Enfermedades</t>
  </si>
  <si>
    <t xml:space="preserve">   51 E-003</t>
  </si>
  <si>
    <t>Control de Enfermedades Transmisibles</t>
  </si>
  <si>
    <t xml:space="preserve">   51 E-002</t>
  </si>
  <si>
    <t>Control de Enfermedades Prevenibles por Vacunación</t>
  </si>
  <si>
    <t xml:space="preserve">   51 E-001</t>
  </si>
  <si>
    <t xml:space="preserve">   50 W-001</t>
  </si>
  <si>
    <t xml:space="preserve">   50 O-001</t>
  </si>
  <si>
    <t xml:space="preserve">   50 M-001</t>
  </si>
  <si>
    <t>Programas de adquisiciones</t>
  </si>
  <si>
    <t>K-029</t>
  </si>
  <si>
    <t xml:space="preserve">   50 K-029</t>
  </si>
  <si>
    <t xml:space="preserve">   50 K-028</t>
  </si>
  <si>
    <t xml:space="preserve">   50 K-027</t>
  </si>
  <si>
    <t xml:space="preserve">   50 K-012</t>
  </si>
  <si>
    <t>Pagar oportunamente los subsidios a los asegurados con derecho</t>
  </si>
  <si>
    <t>J-004</t>
  </si>
  <si>
    <t xml:space="preserve">   50 J-004</t>
  </si>
  <si>
    <t>Régimen de Pensiones y Jubilaciones IMSS</t>
  </si>
  <si>
    <t>J-003</t>
  </si>
  <si>
    <t xml:space="preserve">   50 J-003</t>
  </si>
  <si>
    <t>Rentas vitalicias Ley 1997</t>
  </si>
  <si>
    <t>J-002</t>
  </si>
  <si>
    <t xml:space="preserve">   50 J-002</t>
  </si>
  <si>
    <t>Pensiones en curso de pago Ley 1973</t>
  </si>
  <si>
    <t>J-001</t>
  </si>
  <si>
    <t xml:space="preserve">   50 J-001</t>
  </si>
  <si>
    <t>Otorgamiento de las prestaciones de velatorios, centros vacacionales y tiendas</t>
  </si>
  <si>
    <t xml:space="preserve">   50 E-010</t>
  </si>
  <si>
    <t>Prestaciones sociales eficientes</t>
  </si>
  <si>
    <t xml:space="preserve">   50 E-009</t>
  </si>
  <si>
    <t>Atención a la salud reproductiva</t>
  </si>
  <si>
    <t xml:space="preserve">   50 E-008</t>
  </si>
  <si>
    <t>Servicios de guardería</t>
  </si>
  <si>
    <t xml:space="preserve">   50 E-007</t>
  </si>
  <si>
    <t>Recaudación eficiente de ingresos obrero patronales</t>
  </si>
  <si>
    <t xml:space="preserve">   50 E-006</t>
  </si>
  <si>
    <t>Investigación en Salud en el IMSS</t>
  </si>
  <si>
    <t xml:space="preserve">   50 E-004</t>
  </si>
  <si>
    <t>Atención a la salud en el trabajo</t>
  </si>
  <si>
    <t xml:space="preserve">   50 E-003</t>
  </si>
  <si>
    <t>Atención curativa eficiente</t>
  </si>
  <si>
    <t xml:space="preserve">   50 E-002</t>
  </si>
  <si>
    <t>Atención a la salud pública</t>
  </si>
  <si>
    <t xml:space="preserve">   50 E-001</t>
  </si>
  <si>
    <t xml:space="preserve">   5 R-099</t>
  </si>
  <si>
    <t>Fondo Nacional de Cooperación Internacional para el Desarrollo (FONCID)</t>
  </si>
  <si>
    <t>R-005</t>
  </si>
  <si>
    <t xml:space="preserve">   5 R-005</t>
  </si>
  <si>
    <t>Foros, publicaciones y actividades en materia de equidad de género</t>
  </si>
  <si>
    <t>P-008</t>
  </si>
  <si>
    <t xml:space="preserve">   5 P-008</t>
  </si>
  <si>
    <t>Promoción y defensa de los intereses de México en el Sistema de Naciones Unidas y demás foros multilaterales que se ocupan de temas globales</t>
  </si>
  <si>
    <t>P-005</t>
  </si>
  <si>
    <t xml:space="preserve">   5 P-005</t>
  </si>
  <si>
    <t>Promoción y defensa de los intereses de México en el exterior, en los ámbitos bilateral y regional</t>
  </si>
  <si>
    <t xml:space="preserve">   5 P-004</t>
  </si>
  <si>
    <t>Coordinación de la política exterior de México en materia de derechos humanos y democracia</t>
  </si>
  <si>
    <t xml:space="preserve">   5 P-003</t>
  </si>
  <si>
    <t>Diseño y conducción de la política exterior de México</t>
  </si>
  <si>
    <t xml:space="preserve">   5 P-002</t>
  </si>
  <si>
    <t>Planeación, ejecución, seguimiento y evaluación de programas, proyectos y acciones de cooperación internacional y de promoción económica y cultural de México</t>
  </si>
  <si>
    <t xml:space="preserve">   5 P-001</t>
  </si>
  <si>
    <t xml:space="preserve">   5 O-001</t>
  </si>
  <si>
    <t xml:space="preserve">   5 M-001</t>
  </si>
  <si>
    <t xml:space="preserve">   5 K-025</t>
  </si>
  <si>
    <t>Fortalecimiento de las capacidades del Servicio Exterior Mexicano y de la Cancillería.</t>
  </si>
  <si>
    <t xml:space="preserve">   5 E-006</t>
  </si>
  <si>
    <t>Preservación de la integridad territorial y delimitación de las fronteras del país.</t>
  </si>
  <si>
    <t xml:space="preserve">   5 E-005</t>
  </si>
  <si>
    <t>Defensa de los intereses de México y de sus nacionales en litigios internacionales</t>
  </si>
  <si>
    <t xml:space="preserve">   5 E-004</t>
  </si>
  <si>
    <t>Expedición de pasaportes y servicios consulares</t>
  </si>
  <si>
    <t xml:space="preserve">   5 E-003</t>
  </si>
  <si>
    <t>Protección y asistencia consular</t>
  </si>
  <si>
    <t xml:space="preserve">   5 E-002</t>
  </si>
  <si>
    <t>Atención a las comunidades mexicanas en el exterior</t>
  </si>
  <si>
    <t xml:space="preserve">   5 E-001</t>
  </si>
  <si>
    <t>Realizar estudios de evaluación, cuantificación y verificación de las reservas de hidrocarburos</t>
  </si>
  <si>
    <t xml:space="preserve">   46 P-001</t>
  </si>
  <si>
    <t xml:space="preserve">   46 O-001</t>
  </si>
  <si>
    <t xml:space="preserve">   46 M-001</t>
  </si>
  <si>
    <t>Supervisión de los proyectos de exploración y extracción de hidrocarburos</t>
  </si>
  <si>
    <t xml:space="preserve">   46 G-002</t>
  </si>
  <si>
    <t>Regulación de la exploración y extracción de hidrocarburos y su recuperación</t>
  </si>
  <si>
    <t xml:space="preserve">   46 G-001</t>
  </si>
  <si>
    <t>Actividades de apoyo a la función pública ybuen gobierno</t>
  </si>
  <si>
    <t xml:space="preserve">   45 O-001</t>
  </si>
  <si>
    <t xml:space="preserve">   45 M-001</t>
  </si>
  <si>
    <t>Regulación y supervisión del otorgamiento de permisos y la administración de estos, en materia de electricidad, gas natural y gas licuado de petróleo</t>
  </si>
  <si>
    <t xml:space="preserve">   45 G-001</t>
  </si>
  <si>
    <t xml:space="preserve">   44 O-001</t>
  </si>
  <si>
    <t xml:space="preserve">   44 M-001</t>
  </si>
  <si>
    <t xml:space="preserve">   44 K-025</t>
  </si>
  <si>
    <t>Protección de Datos Personales</t>
  </si>
  <si>
    <t xml:space="preserve">   44 E-004</t>
  </si>
  <si>
    <t>Promoción del acceso a la información pública</t>
  </si>
  <si>
    <t xml:space="preserve">   44 E-003</t>
  </si>
  <si>
    <t>Coordinación y seguimiento a las estrategias de promoción y difusión del ejercicio de los derechos de acceso a la información y protección de datos personales.</t>
  </si>
  <si>
    <t xml:space="preserve">   44 E-002</t>
  </si>
  <si>
    <t>Definir las políticas institucionales, establecer y aprobar los mecanismos de coordinación y colaboración con las dependencias y entidades de la A.P.F., con los Poderes Legislativo y Judicial, sujetos obligados, estados, el Distrito Federal, municipios u otras nacionales o extranjeros</t>
  </si>
  <si>
    <t xml:space="preserve">   44 E-001</t>
  </si>
  <si>
    <t>Planeación, seguimiento y evaluación de políticas públicas</t>
  </si>
  <si>
    <t xml:space="preserve">   43 P-001</t>
  </si>
  <si>
    <t>Contraloría Interna</t>
  </si>
  <si>
    <t xml:space="preserve">   43 O-001</t>
  </si>
  <si>
    <t xml:space="preserve">   43 M-001</t>
  </si>
  <si>
    <t>Prevención y eliminación de prácticas y concentraciones monopólicas y demás restricciones a la competencia y libre concurrencia  en los sectores de telecomunicaciones y radiodifusión.</t>
  </si>
  <si>
    <t xml:space="preserve">   43 G-006</t>
  </si>
  <si>
    <t>Regulación y Supervisión del Sector Telecomunicaciones</t>
  </si>
  <si>
    <t xml:space="preserve">   43 G-004</t>
  </si>
  <si>
    <t>Normatividad y Política Educativa</t>
  </si>
  <si>
    <t xml:space="preserve">   42 P-003</t>
  </si>
  <si>
    <t>Coordinación del Sistema Nacional de Evaluación Educativa, Planeación y Comunicación Social</t>
  </si>
  <si>
    <t xml:space="preserve">   42 P-002</t>
  </si>
  <si>
    <t>Coordinación de la Política Nacional de Evaluación Educativa</t>
  </si>
  <si>
    <t xml:space="preserve">   42 P-001</t>
  </si>
  <si>
    <t xml:space="preserve">   42 O-001</t>
  </si>
  <si>
    <t xml:space="preserve">   42 M-001</t>
  </si>
  <si>
    <t>Información y Fomento de la Cultura de la Evaluación</t>
  </si>
  <si>
    <t xml:space="preserve">   42 E-003</t>
  </si>
  <si>
    <t>Evaluación del Sistema Educativo Nacional</t>
  </si>
  <si>
    <t xml:space="preserve">   42 E-002</t>
  </si>
  <si>
    <t>Actividades de Apoyo a la Función Pública y Buen Gobierno</t>
  </si>
  <si>
    <t xml:space="preserve">   41 O-001</t>
  </si>
  <si>
    <t>Actividades de Apoyo Administrativo</t>
  </si>
  <si>
    <t xml:space="preserve">   41 M-001</t>
  </si>
  <si>
    <t>Prevención y eliminación de prácticas y concentraciones monopólicas y demás restricciones a la competencia y libre concurrencia</t>
  </si>
  <si>
    <t xml:space="preserve">   41 G-006</t>
  </si>
  <si>
    <t>Censos Económicos</t>
  </si>
  <si>
    <t xml:space="preserve">   40 P-005</t>
  </si>
  <si>
    <t>Censo de Población y Vivienda</t>
  </si>
  <si>
    <t xml:space="preserve">   40 P-004</t>
  </si>
  <si>
    <t>Censo Agropecuario</t>
  </si>
  <si>
    <t xml:space="preserve">   40 P-003</t>
  </si>
  <si>
    <t>Producción y difusión de información estadística y geográfica de interés nacional</t>
  </si>
  <si>
    <t xml:space="preserve">   40 P-002</t>
  </si>
  <si>
    <t>Planeación, Coordinación, Seguimiento y Evaluación del Sistema Nacional de Información Estadística y Geográfica</t>
  </si>
  <si>
    <t xml:space="preserve">   40 P-001</t>
  </si>
  <si>
    <t>Actividades de apoyo a la función pública y buen Gobierno</t>
  </si>
  <si>
    <t xml:space="preserve">   40 O-001</t>
  </si>
  <si>
    <t xml:space="preserve">   40 M-001</t>
  </si>
  <si>
    <t>Programa Nacional de Prevención del Delito</t>
  </si>
  <si>
    <t>U-006</t>
  </si>
  <si>
    <t xml:space="preserve">   4 U-006</t>
  </si>
  <si>
    <t>Otorgamiento de subsidios para la implementación de la reforma al sistema de justicia penal</t>
  </si>
  <si>
    <t xml:space="preserve">   4 U-004</t>
  </si>
  <si>
    <t>Otorgamiento de subsidios para las entidades federativas para el fortalecimiento de las instituciones de seguridad pública en materia de mando policial</t>
  </si>
  <si>
    <t>U-003</t>
  </si>
  <si>
    <t xml:space="preserve">   4 U-003</t>
  </si>
  <si>
    <t>Otorgamiento de subsidios en materia de Seguridad Pública a Entidades Federativas, Municipios y el Distrito Federal</t>
  </si>
  <si>
    <t xml:space="preserve">   4 U-002</t>
  </si>
  <si>
    <t>Modernización Integral del Registro Civil con Entidades Federativas</t>
  </si>
  <si>
    <t xml:space="preserve">   4 U-001</t>
  </si>
  <si>
    <t>Pago de cuota alimenticia por internos del fuero federal en custodia de los Gobiernos Estatales</t>
  </si>
  <si>
    <t>R-906</t>
  </si>
  <si>
    <t xml:space="preserve">   4 R-906</t>
  </si>
  <si>
    <t>Plataforma México</t>
  </si>
  <si>
    <t>R-903</t>
  </si>
  <si>
    <t xml:space="preserve">   4 R-903</t>
  </si>
  <si>
    <t xml:space="preserve">   4 R-099</t>
  </si>
  <si>
    <t>Centros Estratégicos de Inteligencia</t>
  </si>
  <si>
    <t>R-004</t>
  </si>
  <si>
    <t xml:space="preserve">   4 R-004</t>
  </si>
  <si>
    <t>Promover la Protección de los Derechos Humanos y Prevenir la Discriminación</t>
  </si>
  <si>
    <t>P-024</t>
  </si>
  <si>
    <t xml:space="preserve">   4 P-024</t>
  </si>
  <si>
    <t>Fomento de la cultura de la participación ciudadana en la prevención del delito</t>
  </si>
  <si>
    <t>P-023</t>
  </si>
  <si>
    <t xml:space="preserve">   4 P-023</t>
  </si>
  <si>
    <t>Conducción de la política en materia de Derechos Humanos</t>
  </si>
  <si>
    <t>P-022</t>
  </si>
  <si>
    <t xml:space="preserve">   4 P-022</t>
  </si>
  <si>
    <t>Implementar las políticas, programas y acciones tendientes a garantizar la seguridad pública de la Nación y sus habitantes</t>
  </si>
  <si>
    <t>P-021</t>
  </si>
  <si>
    <t xml:space="preserve">   4 P-021</t>
  </si>
  <si>
    <t>Conducción de la Política con los Pueblos Indígenas</t>
  </si>
  <si>
    <t>P-020</t>
  </si>
  <si>
    <t xml:space="preserve">   4 P-020</t>
  </si>
  <si>
    <t>Coordinar la política migratoria</t>
  </si>
  <si>
    <t>P-019</t>
  </si>
  <si>
    <t xml:space="preserve">   4 P-019</t>
  </si>
  <si>
    <t>Conducción de la política del Gobierno Federal en materia religiosa</t>
  </si>
  <si>
    <t>P-018</t>
  </si>
  <si>
    <t xml:space="preserve">   4 P-018</t>
  </si>
  <si>
    <t>Mecanismo de Protección para Personas Defensoras de Derechos Humanos y Periodistas</t>
  </si>
  <si>
    <t>P-017</t>
  </si>
  <si>
    <t xml:space="preserve">   4 P-017</t>
  </si>
  <si>
    <t>Fortalecimiento de las instituciones democráticas a fin de lograr las reformas legislativas que transformen el orden jurídico nacional</t>
  </si>
  <si>
    <t>P-016</t>
  </si>
  <si>
    <t xml:space="preserve">   4 P-016</t>
  </si>
  <si>
    <t>Promover la prevención, protección y atención en materia de trata de personas</t>
  </si>
  <si>
    <t>P-015</t>
  </si>
  <si>
    <t xml:space="preserve">   4 P-015</t>
  </si>
  <si>
    <t>Coordinación con las instancias que integran el Sistema Nacional de Seguridad Pública</t>
  </si>
  <si>
    <t xml:space="preserve">   4 P-014</t>
  </si>
  <si>
    <t>Implementación de la Reforma al Sistema de Justicia Penal</t>
  </si>
  <si>
    <t xml:space="preserve">   4 P-010</t>
  </si>
  <si>
    <t>Defensa jurídica de la Secretaría de Gobernación y compilación jurídica nacional y testamentaria ciudadana</t>
  </si>
  <si>
    <t>P-009</t>
  </si>
  <si>
    <t xml:space="preserve">   4 P-009</t>
  </si>
  <si>
    <t>Planeación demográfica del país</t>
  </si>
  <si>
    <t>P-006</t>
  </si>
  <si>
    <t xml:space="preserve">   4 P-006</t>
  </si>
  <si>
    <t>Conducción de la política de comunicación social de la Administración Pública Federal y la relación con los medios de comunicación</t>
  </si>
  <si>
    <t xml:space="preserve">   4 P-005</t>
  </si>
  <si>
    <t>Defensa de los Derechos Humanos</t>
  </si>
  <si>
    <t xml:space="preserve">   4 P-004</t>
  </si>
  <si>
    <t>Actividades para contribuir al desarrollo político y cívico social del país</t>
  </si>
  <si>
    <t xml:space="preserve">   4 P-002</t>
  </si>
  <si>
    <t>Conducción de la política interior y las relaciones del Ejecutivo Federal con el Congreso de la Unión, Entidades Federativas y Asociaciones Políticas y Sociales</t>
  </si>
  <si>
    <t xml:space="preserve">   4 P-001</t>
  </si>
  <si>
    <t xml:space="preserve">   4 O-001</t>
  </si>
  <si>
    <t>Coordinación del Sistema Nacional de Protección Civil</t>
  </si>
  <si>
    <t>N-001</t>
  </si>
  <si>
    <t xml:space="preserve">   4 N-001</t>
  </si>
  <si>
    <t xml:space="preserve">   4 M-001</t>
  </si>
  <si>
    <t>Cumplimiento de obligaciones en materia de derechos humanos dentro de los sistemas de protección de derechos humanos de los que el Estado Mexicano sea parte, y de las obligaciones pecuniarias previstas en convenios de la SEGOB en que se reconozca la responsabilidad de las violaciones</t>
  </si>
  <si>
    <t xml:space="preserve">   4 L-001</t>
  </si>
  <si>
    <t>Estudios de Preinversión</t>
  </si>
  <si>
    <t xml:space="preserve">   4 K-028</t>
  </si>
  <si>
    <t xml:space="preserve">   4 K-027</t>
  </si>
  <si>
    <t>Otros Proyectos</t>
  </si>
  <si>
    <t xml:space="preserve">   4 K-026</t>
  </si>
  <si>
    <t>Proyectos de infraestructura gubernamental de seguridad pública</t>
  </si>
  <si>
    <t>K-023</t>
  </si>
  <si>
    <t xml:space="preserve">   4 K-023</t>
  </si>
  <si>
    <t>Proyectos de infraestructura gubernamental de gobernación</t>
  </si>
  <si>
    <t>K-015</t>
  </si>
  <si>
    <t xml:space="preserve">   4 K-015</t>
  </si>
  <si>
    <t>Regulación de los servicios de seguridad privada para coadyuvar a la prevención del delito</t>
  </si>
  <si>
    <t>E-905</t>
  </si>
  <si>
    <t xml:space="preserve">   4 E-905</t>
  </si>
  <si>
    <t>Administración del sistema federal penitenciario</t>
  </si>
  <si>
    <t>E-904</t>
  </si>
  <si>
    <t xml:space="preserve">   4 E-904</t>
  </si>
  <si>
    <t>Implementación de operativos para la prevención y disuasión del delito</t>
  </si>
  <si>
    <t>E-903</t>
  </si>
  <si>
    <t xml:space="preserve">   4 E-903</t>
  </si>
  <si>
    <t>Servicios de protección, custodia, vigilancia y seguridad de personas, bienes e instalaciones</t>
  </si>
  <si>
    <t>E-901</t>
  </si>
  <si>
    <t xml:space="preserve">   4 E-901</t>
  </si>
  <si>
    <t>Gendarmería Nacional</t>
  </si>
  <si>
    <t xml:space="preserve">   4 E-017</t>
  </si>
  <si>
    <t>Promover la atención y prevención de la violencia contra las mujeres</t>
  </si>
  <si>
    <t xml:space="preserve">   4 E-015</t>
  </si>
  <si>
    <t>Realizar, promover y coordinar la generación, producción y distribución de materiales audiovisuales</t>
  </si>
  <si>
    <t xml:space="preserve">   4 E-014</t>
  </si>
  <si>
    <t>Operación del Registro Público Vehicular</t>
  </si>
  <si>
    <t xml:space="preserve">   4 E-013</t>
  </si>
  <si>
    <t>Registro e Identificación de Población</t>
  </si>
  <si>
    <t xml:space="preserve">   4 E-012</t>
  </si>
  <si>
    <t>Impartición de justicia laboral para los trabajadores al servicio del Estado</t>
  </si>
  <si>
    <t xml:space="preserve">   4 E-010</t>
  </si>
  <si>
    <t>Servicios migratorios en fronteras, puertos y aeropuertos</t>
  </si>
  <si>
    <t xml:space="preserve">   4 E-008</t>
  </si>
  <si>
    <t>Atención a refugiados en el país</t>
  </si>
  <si>
    <t xml:space="preserve">   4 E-006</t>
  </si>
  <si>
    <t>Producción de programas informativos de radio y televisión del Ejecutivo Federal</t>
  </si>
  <si>
    <t xml:space="preserve">   4 E-004</t>
  </si>
  <si>
    <t>Servicios de edición y artes gráficas para el Gobierno Federal</t>
  </si>
  <si>
    <t xml:space="preserve">   4 E-003</t>
  </si>
  <si>
    <t>Preservación y difusión del acervo documental de la Nación</t>
  </si>
  <si>
    <t xml:space="preserve">   4 E-002</t>
  </si>
  <si>
    <t>Servicios de inteligencia para la Seguridad Nacional</t>
  </si>
  <si>
    <t xml:space="preserve">   4 E-001</t>
  </si>
  <si>
    <t xml:space="preserve">   38 W-001</t>
  </si>
  <si>
    <t>Programa de Desarrollo Científico y Tecnológico</t>
  </si>
  <si>
    <t xml:space="preserve">   38 U-004</t>
  </si>
  <si>
    <t>Innovación tecnológica para negocios de alto valor agregado, tecnologías precursoras y competitividad de las empresas</t>
  </si>
  <si>
    <t xml:space="preserve">   38 U-003</t>
  </si>
  <si>
    <t>Apoyo a la consolidación Institucional.</t>
  </si>
  <si>
    <t xml:space="preserve">   38 U-002</t>
  </si>
  <si>
    <t>Apoyos para estudios e investigaciones</t>
  </si>
  <si>
    <t xml:space="preserve">   38 U-001</t>
  </si>
  <si>
    <t>Apoyo al Fortalecimiento y Desarrollo de la Infraestructura Científica y Tecnológica</t>
  </si>
  <si>
    <t>S-236</t>
  </si>
  <si>
    <t xml:space="preserve">   38 S-236</t>
  </si>
  <si>
    <t>Fortalecimiento en las Entidades Federativas de las capacidades científicas, tecnológicas y de innovación.</t>
  </si>
  <si>
    <t>S-225</t>
  </si>
  <si>
    <t xml:space="preserve">   38 S-225</t>
  </si>
  <si>
    <t>Fortalecimiento a nivel sectorial de las capacidades científicas, tecnológicas y de innovación</t>
  </si>
  <si>
    <t>S-192</t>
  </si>
  <si>
    <t xml:space="preserve">   38 S-192</t>
  </si>
  <si>
    <t>Sistema Nacional de Investigadores</t>
  </si>
  <si>
    <t>S-191</t>
  </si>
  <si>
    <t xml:space="preserve">   38 S-191</t>
  </si>
  <si>
    <t>Becas de posgrado y otras modalidades de apoyo a la calidad</t>
  </si>
  <si>
    <t>S-190</t>
  </si>
  <si>
    <t xml:space="preserve">   38 S-190</t>
  </si>
  <si>
    <t>Fondo para Inversiones en Desarrollo Tecnológico</t>
  </si>
  <si>
    <t>R-002</t>
  </si>
  <si>
    <t xml:space="preserve">   38 R-002</t>
  </si>
  <si>
    <t>Planeación, formulación, diseño, implementación y evaluación de políticas públicas</t>
  </si>
  <si>
    <t xml:space="preserve">   38 P-001</t>
  </si>
  <si>
    <t xml:space="preserve">   38 O-001</t>
  </si>
  <si>
    <t xml:space="preserve">   38 M-001</t>
  </si>
  <si>
    <t xml:space="preserve">   38 K-027</t>
  </si>
  <si>
    <t xml:space="preserve">   38 K-010</t>
  </si>
  <si>
    <t>Apoyos institucionales para actividades científicas, tecnológicas y de innovación.</t>
  </si>
  <si>
    <t xml:space="preserve">   38 F-002</t>
  </si>
  <si>
    <t>Fomento regional para el desarrollo científico , tecnológico y de innovación.</t>
  </si>
  <si>
    <t xml:space="preserve">   38 F-001</t>
  </si>
  <si>
    <t>Desarrollo tecnológico e innovación y elaboración de publicaciones</t>
  </si>
  <si>
    <t xml:space="preserve">   38 E-002</t>
  </si>
  <si>
    <t>Realización de investigación científica y elaboración de publicaciones</t>
  </si>
  <si>
    <t xml:space="preserve">   38 E-001</t>
  </si>
  <si>
    <t>Asesoramiento en materia jurídica al Presidente de la Republica y al Gobierno Federal.</t>
  </si>
  <si>
    <t xml:space="preserve">   37 P-001</t>
  </si>
  <si>
    <t xml:space="preserve">   37 O-001</t>
  </si>
  <si>
    <t xml:space="preserve">   37 M-001</t>
  </si>
  <si>
    <t>Analizar, evaluar e impulsar el seguimiento de las Recomendaciones.</t>
  </si>
  <si>
    <t>R-030</t>
  </si>
  <si>
    <t xml:space="preserve">   35 R-030</t>
  </si>
  <si>
    <t>Realizar acciones de apoyo jurídico</t>
  </si>
  <si>
    <t xml:space="preserve">   35 R-021</t>
  </si>
  <si>
    <t>Desarrollar y administrar sistemas a las unidades responsables y organismos estatales; administrar las páginas de internet e intranet y promover los Derechos Humanos a través de herramientas informáticas</t>
  </si>
  <si>
    <t>R-020</t>
  </si>
  <si>
    <t xml:space="preserve">   35 R-020</t>
  </si>
  <si>
    <t>Planear las actividades y analizar los resultados institucionales</t>
  </si>
  <si>
    <t xml:space="preserve">   35 P-019</t>
  </si>
  <si>
    <t>Apoyo a la función pública y buen gobierno</t>
  </si>
  <si>
    <t xml:space="preserve">   35 O-001</t>
  </si>
  <si>
    <t xml:space="preserve">   35 M-001</t>
  </si>
  <si>
    <t>Atender asuntos relacionados con los Derechos Humanos económicos, culturales y ambientales</t>
  </si>
  <si>
    <t xml:space="preserve">   35 E-029</t>
  </si>
  <si>
    <t>Atender asuntos relacionados con los Derechos Humanos de Ámbito Laboral y Social</t>
  </si>
  <si>
    <t xml:space="preserve">   35 E-028</t>
  </si>
  <si>
    <t>Informar sobre la tramitación y determinación de los expedientes de presuntas violaciones a los Derechos Humanos</t>
  </si>
  <si>
    <t xml:space="preserve">   35 E-026</t>
  </si>
  <si>
    <t>Sistema Nacional de Alerta de violación a los Derechos Humanos</t>
  </si>
  <si>
    <t xml:space="preserve">   35 E-025</t>
  </si>
  <si>
    <t>Atender asuntos relativos a la aplicación del Mecanismo Nacional de Promoción, Protección y Supervisión de la Convención sobre los derechos de las Personas con Discapacidad.</t>
  </si>
  <si>
    <t xml:space="preserve">   35 E-024</t>
  </si>
  <si>
    <t>Realizar visitas de supervisión penitenciaria para verificar el respeto a los derechos humanos de las personas en reclusión.</t>
  </si>
  <si>
    <t xml:space="preserve">   35 E-023</t>
  </si>
  <si>
    <t>Promover los Derechos Humanos de los pueblos y las comunidades indígenas</t>
  </si>
  <si>
    <t xml:space="preserve">   35 E-022</t>
  </si>
  <si>
    <t>Coordinar las publicaciones, realizar investigaciones, promover la formación académica y ofrecer servicios bibliohemerográficos en materia de Derechos Humanos</t>
  </si>
  <si>
    <t xml:space="preserve">   35 E-018</t>
  </si>
  <si>
    <t>Ejecutar el programa de comunicación social</t>
  </si>
  <si>
    <t xml:space="preserve">   35 E-017</t>
  </si>
  <si>
    <t>Mantener relaciones de colaboración internacional con organismos afines nacionales e internacionales, realizar estudios y administrar el archivo institucional</t>
  </si>
  <si>
    <t xml:space="preserve">   35 E-016</t>
  </si>
  <si>
    <t>Impartir capacitación en Derechos Humanos y establecer vínculos de colaboración interinstitucional</t>
  </si>
  <si>
    <t xml:space="preserve">   35 E-015</t>
  </si>
  <si>
    <t>Promover el respeto de los Derechos Humanos de víctimas y posibles víctimas de la trata de personas; así como periodistas y personas defensores de Derechos Humanos</t>
  </si>
  <si>
    <t xml:space="preserve">   35 E-014</t>
  </si>
  <si>
    <t>Promover, divulgar, dar seguimiento, evaluar y monitorear la política nacional en materia de Igualdad entre mujeres y hombres, y atender Asuntos de la mujer</t>
  </si>
  <si>
    <t xml:space="preserve">   35 E-013</t>
  </si>
  <si>
    <t>Atender asuntos relacionados con Sexualidad, Salud y VIH  </t>
  </si>
  <si>
    <t xml:space="preserve">   35 E-012</t>
  </si>
  <si>
    <t>Atender asuntos de la niñez,  la familia, adolescentes y personas adultas mayores</t>
  </si>
  <si>
    <t xml:space="preserve">   35 E-011</t>
  </si>
  <si>
    <t>Protección de los Derechos Humanos de Indígenas en Reclusión</t>
  </si>
  <si>
    <t xml:space="preserve">   35 E-010</t>
  </si>
  <si>
    <t>Gestionar asuntos sobre beneficios de libertad anticipada, traslados penitenciarios y contra la pena de muerte de nacionales en el extranjero</t>
  </si>
  <si>
    <t xml:space="preserve">   35 E-009</t>
  </si>
  <si>
    <t>Realizar visitas de supervisión a lugares de detención en ejercicio de las facultades del Mecanismo Nacional de Prevención de la Tortura y Otros Tratos o Penas Crueles, Inhumanos o Degradantes</t>
  </si>
  <si>
    <t xml:space="preserve">   35 E-008</t>
  </si>
  <si>
    <t>Atender asuntos relacionados con personas reportadas como desaparecidas, extraviadas, ausentes, fallecidas no identificadas y víctimas de secuestro</t>
  </si>
  <si>
    <t xml:space="preserve">   35 E-007</t>
  </si>
  <si>
    <t>Atender asuntos relacionados con víctimas del delito</t>
  </si>
  <si>
    <t xml:space="preserve">   35 E-006</t>
  </si>
  <si>
    <t>Solucionar inconformidades por la actuación de organismos y autoridades de las entidades federativas</t>
  </si>
  <si>
    <t xml:space="preserve">   35 E-005</t>
  </si>
  <si>
    <t>Solucionar expedientes de presuntas violaciones a los Derechos Humanos: Quejas, Orientaciones Directas y Remisiones</t>
  </si>
  <si>
    <t xml:space="preserve">   35 E-004</t>
  </si>
  <si>
    <t>Proporcionar servicios de atención al público en general, en oficinas foráneas, así como, atender asuntos relacionados con las personas migrantes</t>
  </si>
  <si>
    <t xml:space="preserve">   35 E-003</t>
  </si>
  <si>
    <t>Proporcionar servicios que se brindan en las áreas de atención al público en oficinas centrales</t>
  </si>
  <si>
    <t xml:space="preserve">   35 E-002</t>
  </si>
  <si>
    <t>Establecer y dirigir la estrategia institucional para proteger y promover los Derechos Humanos y presentar sus resultados</t>
  </si>
  <si>
    <t xml:space="preserve">   35 E-001</t>
  </si>
  <si>
    <t>I P A B</t>
  </si>
  <si>
    <t>D-011</t>
  </si>
  <si>
    <t xml:space="preserve">   34 D-011</t>
  </si>
  <si>
    <t>AGROINDUSTRIA Descuento en pago Banca de Desarrollo</t>
  </si>
  <si>
    <t>D-009</t>
  </si>
  <si>
    <t xml:space="preserve">   34 D-009</t>
  </si>
  <si>
    <t>INDUSTRIA Descuento en pago Banca de Desarrollo</t>
  </si>
  <si>
    <t>D-008</t>
  </si>
  <si>
    <t xml:space="preserve">   34 D-008</t>
  </si>
  <si>
    <t>ESTADOS Y MUNICIPIOS Reestructuración en UDIs</t>
  </si>
  <si>
    <t>D-007</t>
  </si>
  <si>
    <t xml:space="preserve">   34 D-007</t>
  </si>
  <si>
    <t>AGROINDUSTRIA Reestructuración en UDIs</t>
  </si>
  <si>
    <t>D-006</t>
  </si>
  <si>
    <t xml:space="preserve">   34 D-006</t>
  </si>
  <si>
    <t>HIPOTECARIO-VIVIENDA Reestructuración en UDIs</t>
  </si>
  <si>
    <t>D-005</t>
  </si>
  <si>
    <t xml:space="preserve">   34 D-005</t>
  </si>
  <si>
    <t>INDUSTRIA Reestructuración en UDIs</t>
  </si>
  <si>
    <t>D-004</t>
  </si>
  <si>
    <t xml:space="preserve">   34 D-004</t>
  </si>
  <si>
    <t>AGROINDUSTRIA Descuento en pago</t>
  </si>
  <si>
    <t>D-003</t>
  </si>
  <si>
    <t xml:space="preserve">   34 D-003</t>
  </si>
  <si>
    <t>HIPOTECARIO-VIVIENDA</t>
  </si>
  <si>
    <t>D-002</t>
  </si>
  <si>
    <t xml:space="preserve">   34 D-002</t>
  </si>
  <si>
    <t>INDUSTRIA Descuento en pago</t>
  </si>
  <si>
    <t>D-001</t>
  </si>
  <si>
    <t xml:space="preserve">   34 D-001</t>
  </si>
  <si>
    <t>FONE Fondo de Compensación</t>
  </si>
  <si>
    <t>I-016</t>
  </si>
  <si>
    <t xml:space="preserve">   33 I-016</t>
  </si>
  <si>
    <t>FONE Gasto de Operación</t>
  </si>
  <si>
    <t>I-015</t>
  </si>
  <si>
    <t xml:space="preserve">   33 I-015</t>
  </si>
  <si>
    <t>FONE Otros de Gasto Corriente</t>
  </si>
  <si>
    <t>I-014</t>
  </si>
  <si>
    <t xml:space="preserve">   33 I-014</t>
  </si>
  <si>
    <t>FONE Servicios Personales</t>
  </si>
  <si>
    <t>I-013</t>
  </si>
  <si>
    <t xml:space="preserve">   33 I-013</t>
  </si>
  <si>
    <t>FAFEF</t>
  </si>
  <si>
    <t>I-012</t>
  </si>
  <si>
    <t xml:space="preserve">   33 I-012</t>
  </si>
  <si>
    <t>FASP</t>
  </si>
  <si>
    <t>I-011</t>
  </si>
  <si>
    <t xml:space="preserve">   33 I-011</t>
  </si>
  <si>
    <t>FAETA Educación de Adultos</t>
  </si>
  <si>
    <t>I-010</t>
  </si>
  <si>
    <t xml:space="preserve">   33 I-010</t>
  </si>
  <si>
    <t>FAETA Educación Tecnológica</t>
  </si>
  <si>
    <t>I-009</t>
  </si>
  <si>
    <t xml:space="preserve">   33 I-009</t>
  </si>
  <si>
    <t>FAM Infraestructura Educativa Media Superior y Superior</t>
  </si>
  <si>
    <t>I-008</t>
  </si>
  <si>
    <t xml:space="preserve">   33 I-008</t>
  </si>
  <si>
    <t>FAM Infraestructura Educativa Básica</t>
  </si>
  <si>
    <t>I-007</t>
  </si>
  <si>
    <t xml:space="preserve">   33 I-007</t>
  </si>
  <si>
    <t xml:space="preserve">FAM Asistencia Social </t>
  </si>
  <si>
    <t>I-006</t>
  </si>
  <si>
    <t xml:space="preserve">   33 I-006</t>
  </si>
  <si>
    <t>FORTAMUN</t>
  </si>
  <si>
    <t>I-005</t>
  </si>
  <si>
    <t xml:space="preserve">   33 I-005</t>
  </si>
  <si>
    <t>FAIS Municipal y de las Demarcaciones Territoriales del Distrito Federal</t>
  </si>
  <si>
    <t>I-004</t>
  </si>
  <si>
    <t xml:space="preserve">   33 I-004</t>
  </si>
  <si>
    <t>FAIS Entidades</t>
  </si>
  <si>
    <t>I-003</t>
  </si>
  <si>
    <t xml:space="preserve">   33 I-003</t>
  </si>
  <si>
    <t>FASSA</t>
  </si>
  <si>
    <t>I-002</t>
  </si>
  <si>
    <t xml:space="preserve">   33 I-002</t>
  </si>
  <si>
    <t>FONE</t>
  </si>
  <si>
    <t>I-001</t>
  </si>
  <si>
    <t xml:space="preserve">   33 I-001</t>
  </si>
  <si>
    <t>Cuotas, apoyos y aportaciones a organismos internacionales</t>
  </si>
  <si>
    <t xml:space="preserve">   32 R-099</t>
  </si>
  <si>
    <t xml:space="preserve">   32 M-001</t>
  </si>
  <si>
    <t xml:space="preserve">   32 K-025</t>
  </si>
  <si>
    <t>Impartición de Justicia Fiscal y Administrativa</t>
  </si>
  <si>
    <t xml:space="preserve">   32 E-001</t>
  </si>
  <si>
    <t xml:space="preserve">   31 O-001</t>
  </si>
  <si>
    <t xml:space="preserve">   31 M-001</t>
  </si>
  <si>
    <t>Resolución de juicios agrarios dotatorios de tierras y los recursos de revisión</t>
  </si>
  <si>
    <t xml:space="preserve">   31 E-002</t>
  </si>
  <si>
    <t>Resolución de asuntos relativos a conflictos y controversias por la posesión y usufructo de la tierra</t>
  </si>
  <si>
    <t xml:space="preserve">   31 E-001</t>
  </si>
  <si>
    <t>Adeudos de Ejercicios Fiscales Anteriores (ADEFAS)</t>
  </si>
  <si>
    <t>H-001</t>
  </si>
  <si>
    <t xml:space="preserve">   30 H-001</t>
  </si>
  <si>
    <t>Otras Actividades</t>
  </si>
  <si>
    <t>R-001</t>
  </si>
  <si>
    <t xml:space="preserve">   3 R-001</t>
  </si>
  <si>
    <t>Fondo de Compensación del Impuesto sobre Automóviles Nuevos</t>
  </si>
  <si>
    <t>C-004</t>
  </si>
  <si>
    <t xml:space="preserve">   28 C-004</t>
  </si>
  <si>
    <t>Otros conceptos participables e incentivos económicos</t>
  </si>
  <si>
    <t>C-003</t>
  </si>
  <si>
    <t xml:space="preserve">   28 C-003</t>
  </si>
  <si>
    <t>Fondo de Fomento Municipal</t>
  </si>
  <si>
    <t>C-002</t>
  </si>
  <si>
    <t xml:space="preserve">   28 C-002</t>
  </si>
  <si>
    <t>Fondo General de Participaciones</t>
  </si>
  <si>
    <t>C-001</t>
  </si>
  <si>
    <t xml:space="preserve">   28 C-001</t>
  </si>
  <si>
    <t xml:space="preserve">   27 R-099</t>
  </si>
  <si>
    <t>Promoción de la cultura de la legalidad y el aprecio por la rendición de cuentas</t>
  </si>
  <si>
    <t>O-008</t>
  </si>
  <si>
    <t xml:space="preserve">   27 O-008</t>
  </si>
  <si>
    <t>Optimización en el uso, control y aprovechamiento de los inmuebles federales, así como la valuación de bienes nacionales</t>
  </si>
  <si>
    <t>O-007</t>
  </si>
  <si>
    <t xml:space="preserve">   27 O-007</t>
  </si>
  <si>
    <t>Inhibición y sanción de las prácticas de corrupción</t>
  </si>
  <si>
    <t>O-006</t>
  </si>
  <si>
    <t xml:space="preserve">   27 O-006</t>
  </si>
  <si>
    <t>Mejora de la gestión y regulación de los procesos, trámites y servicios de la Administración Pública Federal</t>
  </si>
  <si>
    <t>O-005</t>
  </si>
  <si>
    <t xml:space="preserve">   27 O-005</t>
  </si>
  <si>
    <t>Integración de las estructuras profesionales del gobierno</t>
  </si>
  <si>
    <t>O-003</t>
  </si>
  <si>
    <t xml:space="preserve">   27 O-003</t>
  </si>
  <si>
    <t>Ampliación de la cobertura, impacto y efecto preventivo de la fiscalización a la gestión pública</t>
  </si>
  <si>
    <t>O-002</t>
  </si>
  <si>
    <t xml:space="preserve">   27 O-002</t>
  </si>
  <si>
    <t xml:space="preserve">   27 O-001</t>
  </si>
  <si>
    <t xml:space="preserve">   27 M-001</t>
  </si>
  <si>
    <t xml:space="preserve">   27 K-028</t>
  </si>
  <si>
    <t xml:space="preserve">   27 K-027</t>
  </si>
  <si>
    <t xml:space="preserve">   27 K-024</t>
  </si>
  <si>
    <t>Becas para la población atendida por el sector educativo</t>
  </si>
  <si>
    <t xml:space="preserve">   25 U-001</t>
  </si>
  <si>
    <t>Programa Nacional de Becas</t>
  </si>
  <si>
    <t>S-243</t>
  </si>
  <si>
    <t xml:space="preserve">   25 S-243</t>
  </si>
  <si>
    <t xml:space="preserve">   25 O-001</t>
  </si>
  <si>
    <t xml:space="preserve">   25 M-001</t>
  </si>
  <si>
    <t>Previsiones salariales y económicas del Fondo de Aportaciones para la Educación Tecnológica y de Adultos</t>
  </si>
  <si>
    <t xml:space="preserve">   25 I-003</t>
  </si>
  <si>
    <t>Previsiones salariales y económicas del Fondo de Aportaciones para la Nómina Educativa y Gasto Operativo (FONE)</t>
  </si>
  <si>
    <t xml:space="preserve">   25 I-002</t>
  </si>
  <si>
    <t>Prestación de servicios de educación normal en el D.F.</t>
  </si>
  <si>
    <t xml:space="preserve">   25 E-004</t>
  </si>
  <si>
    <t>Prestación de servicios de educación básica en el D.F.</t>
  </si>
  <si>
    <t xml:space="preserve">   25 E-003</t>
  </si>
  <si>
    <t>Organismos financieros internacionales</t>
  </si>
  <si>
    <t xml:space="preserve">   24 D-009</t>
  </si>
  <si>
    <t>Bilaterales</t>
  </si>
  <si>
    <t xml:space="preserve">   24 D-008</t>
  </si>
  <si>
    <t>Coberturas</t>
  </si>
  <si>
    <t xml:space="preserve">   24 D-007</t>
  </si>
  <si>
    <t>Banca comercial</t>
  </si>
  <si>
    <t xml:space="preserve">   24 D-006</t>
  </si>
  <si>
    <t>Bonos</t>
  </si>
  <si>
    <t xml:space="preserve">   24 D-005</t>
  </si>
  <si>
    <t>Otros financiamientos</t>
  </si>
  <si>
    <t xml:space="preserve">   24 D-004</t>
  </si>
  <si>
    <t>Pensión ISSSTE</t>
  </si>
  <si>
    <t xml:space="preserve">   24 D-003</t>
  </si>
  <si>
    <t>Fondo de ahorro SAR</t>
  </si>
  <si>
    <t xml:space="preserve">   24 D-002</t>
  </si>
  <si>
    <t>Valores gubernamentales</t>
  </si>
  <si>
    <t xml:space="preserve">   24 D-001</t>
  </si>
  <si>
    <t>Fideicomiso Fondo de Estabilización de los Ingresos de las Entidades Federativas</t>
  </si>
  <si>
    <t>Y-004</t>
  </si>
  <si>
    <t xml:space="preserve">   23 Y-004</t>
  </si>
  <si>
    <t>Fideicomiso Fondo de Estabilización de los Ingresos Presupuestarios</t>
  </si>
  <si>
    <t>Y-003</t>
  </si>
  <si>
    <t xml:space="preserve">   23 Y-003</t>
  </si>
  <si>
    <t>Proyectos de Desarrollo Regional</t>
  </si>
  <si>
    <t>U-128</t>
  </si>
  <si>
    <t xml:space="preserve">   23 U-128</t>
  </si>
  <si>
    <t>Contingencias Económicas</t>
  </si>
  <si>
    <t>U-117</t>
  </si>
  <si>
    <t xml:space="preserve">   23 U-117</t>
  </si>
  <si>
    <t>Provisión para la Armonización Contable</t>
  </si>
  <si>
    <t>U-116</t>
  </si>
  <si>
    <t xml:space="preserve">   23 U-116</t>
  </si>
  <si>
    <t>Fondo para la reconstrucción de la Infraestructura de Baja California Sur</t>
  </si>
  <si>
    <t>U-095</t>
  </si>
  <si>
    <t xml:space="preserve">   23 U-095</t>
  </si>
  <si>
    <t>Programa de Seguridad y Monitoreo en el Estado de México</t>
  </si>
  <si>
    <t>U-094</t>
  </si>
  <si>
    <t xml:space="preserve">   23 U-094</t>
  </si>
  <si>
    <t>Fondo para entidades federativas y municipios productores de hidrocarburos</t>
  </si>
  <si>
    <t>U-093</t>
  </si>
  <si>
    <t xml:space="preserve">   23 U-093</t>
  </si>
  <si>
    <t>Fortalecimiento Financiero</t>
  </si>
  <si>
    <t>U-092</t>
  </si>
  <si>
    <t xml:space="preserve">   23 U-092</t>
  </si>
  <si>
    <t>Fondo de Cultura</t>
  </si>
  <si>
    <t>U-091</t>
  </si>
  <si>
    <t xml:space="preserve">   23 U-091</t>
  </si>
  <si>
    <t>Fondo Sur-Sureste</t>
  </si>
  <si>
    <t>U-090</t>
  </si>
  <si>
    <t xml:space="preserve">   23 U-090</t>
  </si>
  <si>
    <t>Implementación del Sistema de Justicia Penal</t>
  </si>
  <si>
    <t>U-089</t>
  </si>
  <si>
    <t xml:space="preserve">   23 U-089</t>
  </si>
  <si>
    <t>Fondo de Infraestructura Deportiva</t>
  </si>
  <si>
    <t>U-088</t>
  </si>
  <si>
    <t xml:space="preserve">   23 U-088</t>
  </si>
  <si>
    <t>Fondo de Capitalidad</t>
  </si>
  <si>
    <t>U-087</t>
  </si>
  <si>
    <t xml:space="preserve">   23 U-087</t>
  </si>
  <si>
    <t>Fondo para Fronteras</t>
  </si>
  <si>
    <t>U-085</t>
  </si>
  <si>
    <t xml:space="preserve">   23 U-085</t>
  </si>
  <si>
    <t>Programa para el Rescate del Acapulco Tradicional</t>
  </si>
  <si>
    <t>U-084</t>
  </si>
  <si>
    <t xml:space="preserve">   23 U-084</t>
  </si>
  <si>
    <t>Fondo de Apoyo en Infraestructura y Productividad</t>
  </si>
  <si>
    <t>U-076</t>
  </si>
  <si>
    <t xml:space="preserve">   23 U-076</t>
  </si>
  <si>
    <t>Fondo para la Accesibilidad de las Personas con discapacidad</t>
  </si>
  <si>
    <t>U-075</t>
  </si>
  <si>
    <t xml:space="preserve">   23 U-075</t>
  </si>
  <si>
    <t>Fondo de pavimentación y desarrollo municipal</t>
  </si>
  <si>
    <t>U-058</t>
  </si>
  <si>
    <t xml:space="preserve">   23 U-058</t>
  </si>
  <si>
    <t>Fondo Metropolitano</t>
  </si>
  <si>
    <t>U-057</t>
  </si>
  <si>
    <t xml:space="preserve">   23 U-057</t>
  </si>
  <si>
    <t>Proyectos para el Desarrollo Regional de la Zona Henequenera del Sureste (Yucatán)</t>
  </si>
  <si>
    <t>U-052</t>
  </si>
  <si>
    <t xml:space="preserve">   23 U-052</t>
  </si>
  <si>
    <t>Programa para la fiscalización del gasto federalizado</t>
  </si>
  <si>
    <t>U-037</t>
  </si>
  <si>
    <t xml:space="preserve">   23 U-037</t>
  </si>
  <si>
    <t>Fondo de Apoyo a Migrantes</t>
  </si>
  <si>
    <t>U-033</t>
  </si>
  <si>
    <t xml:space="preserve">   23 U-033</t>
  </si>
  <si>
    <t>Fondo de Apoyo para el Desarrollo Rural Sustentable</t>
  </si>
  <si>
    <t>U-023</t>
  </si>
  <si>
    <t xml:space="preserve">   23 U-023</t>
  </si>
  <si>
    <t>Programas Regionales</t>
  </si>
  <si>
    <t>U-022</t>
  </si>
  <si>
    <t xml:space="preserve">   23 U-022</t>
  </si>
  <si>
    <t>Fondo Regional</t>
  </si>
  <si>
    <t xml:space="preserve">   23 U-019</t>
  </si>
  <si>
    <t>Reasignaciones Presupuestarias Ajuste del Gasto Público Subsidios.</t>
  </si>
  <si>
    <t>R-135</t>
  </si>
  <si>
    <t xml:space="preserve">   23 R-135</t>
  </si>
  <si>
    <t>Reasignaciones Presupuestarias Ajuste del Gasto Público Gasto de Inversión.</t>
  </si>
  <si>
    <t>R-134</t>
  </si>
  <si>
    <t xml:space="preserve">   23 R-134</t>
  </si>
  <si>
    <t>Reasignaciones Presupuestarias Ajuste del Gasto Público Gasto de Operación.</t>
  </si>
  <si>
    <t>R-133</t>
  </si>
  <si>
    <t xml:space="preserve">   23 R-133</t>
  </si>
  <si>
    <t>Previsión para el Fondo de Aportaciones para la Nómina Educativa y Gasto Operativo</t>
  </si>
  <si>
    <t>R-131</t>
  </si>
  <si>
    <t xml:space="preserve">   23 R-131</t>
  </si>
  <si>
    <t>Multas impuestas por la Condusef y cobradas a través del SAT</t>
  </si>
  <si>
    <t>R-130</t>
  </si>
  <si>
    <t xml:space="preserve">   23 R-130</t>
  </si>
  <si>
    <t>Ingresos Excedentes (Derechos de Postería)</t>
  </si>
  <si>
    <t>R-129</t>
  </si>
  <si>
    <t xml:space="preserve">   23 R-129</t>
  </si>
  <si>
    <t>Censo de escuelas, maestros y alumnos</t>
  </si>
  <si>
    <t>R-126</t>
  </si>
  <si>
    <t xml:space="preserve">   23 R-126</t>
  </si>
  <si>
    <t>Provisiones Salariales y Económicas</t>
  </si>
  <si>
    <t>R-125</t>
  </si>
  <si>
    <t xml:space="preserve">   23 R-125</t>
  </si>
  <si>
    <t>R-116</t>
  </si>
  <si>
    <t xml:space="preserve">   23 R-116</t>
  </si>
  <si>
    <t>Cancelación de plazas incorporadas a la Conclusión de la Prestación de Servicios en Forma Definitiva de los Servidores Públicos. Ejercicios 2011 y anteriores.</t>
  </si>
  <si>
    <t>R-105</t>
  </si>
  <si>
    <t xml:space="preserve">   23 R-105</t>
  </si>
  <si>
    <t>Amortización de recursos del Programa de Conclusión de la Prestación de Servicios en Forma Definitiva de los Servidores Públicos. Ejercicios 2011 y anteriores.</t>
  </si>
  <si>
    <t>R-104</t>
  </si>
  <si>
    <t xml:space="preserve">   23 R-104</t>
  </si>
  <si>
    <t>Conservación, operación y equipamiento de los recintos de los Poderes</t>
  </si>
  <si>
    <t>R-083</t>
  </si>
  <si>
    <t xml:space="preserve">   23 R-083</t>
  </si>
  <si>
    <t>FEIP</t>
  </si>
  <si>
    <t>R-081</t>
  </si>
  <si>
    <t xml:space="preserve">   23 R-081</t>
  </si>
  <si>
    <t>FEIEF</t>
  </si>
  <si>
    <t>R-080</t>
  </si>
  <si>
    <t xml:space="preserve">   23 R-080</t>
  </si>
  <si>
    <t>CNH-CRE</t>
  </si>
  <si>
    <t>R-079</t>
  </si>
  <si>
    <t xml:space="preserve">   23 R-079</t>
  </si>
  <si>
    <t>Derecho sobre extracción de hidrocarburos</t>
  </si>
  <si>
    <t>R-078</t>
  </si>
  <si>
    <t xml:space="preserve">   23 R-078</t>
  </si>
  <si>
    <t>Medidas de Racionalidad y Austeridad Gastos de Operación</t>
  </si>
  <si>
    <t>R-073</t>
  </si>
  <si>
    <t xml:space="preserve">   23 R-073</t>
  </si>
  <si>
    <t>Medidas de Racionalidad y Austeridad Servicios Personales</t>
  </si>
  <si>
    <t>R-072</t>
  </si>
  <si>
    <t xml:space="preserve">   23 R-072</t>
  </si>
  <si>
    <t>Seguro Colectivo de Retiro</t>
  </si>
  <si>
    <t>R-069</t>
  </si>
  <si>
    <t xml:space="preserve">   23 R-069</t>
  </si>
  <si>
    <t>Seguro de vida de las Dependencias y Entidades de la APF</t>
  </si>
  <si>
    <t>R-068</t>
  </si>
  <si>
    <t xml:space="preserve">   23 R-068</t>
  </si>
  <si>
    <t>Medidas Supervenientes</t>
  </si>
  <si>
    <t>R-067</t>
  </si>
  <si>
    <t xml:space="preserve">   23 R-067</t>
  </si>
  <si>
    <t>Medidas de Racionalidad y Ahorro Congelamiento de Plazas (Vacancia)</t>
  </si>
  <si>
    <t>R-065</t>
  </si>
  <si>
    <t xml:space="preserve">   23 R-065</t>
  </si>
  <si>
    <t>Restitución de Remanentes de Paquete Salarial</t>
  </si>
  <si>
    <t>R-034</t>
  </si>
  <si>
    <t xml:space="preserve">   23 R-034</t>
  </si>
  <si>
    <t>Reasignaciones Presupuestarias entre Dependencias y Entidades</t>
  </si>
  <si>
    <t>R-032</t>
  </si>
  <si>
    <t xml:space="preserve">   23 R-032</t>
  </si>
  <si>
    <t>Regularizaciones contables y compensadas (Ingresos Excedentes)</t>
  </si>
  <si>
    <t>R-031</t>
  </si>
  <si>
    <t xml:space="preserve">   23 R-031</t>
  </si>
  <si>
    <t>Concentración de Recursos por Conversión de Plazas</t>
  </si>
  <si>
    <t>R-019</t>
  </si>
  <si>
    <t xml:space="preserve">   23 R-019</t>
  </si>
  <si>
    <t>Medidas de Racionalidad y Austeridad Servicios Personales (Seguridad Social)</t>
  </si>
  <si>
    <t>R-013</t>
  </si>
  <si>
    <t xml:space="preserve">   23 R-013</t>
  </si>
  <si>
    <t>Derecho especial sobre minería</t>
  </si>
  <si>
    <t>R-012</t>
  </si>
  <si>
    <t xml:space="preserve">   23 R-012</t>
  </si>
  <si>
    <t>Fiscalización</t>
  </si>
  <si>
    <t>R-011</t>
  </si>
  <si>
    <t xml:space="preserve">   23 R-011</t>
  </si>
  <si>
    <t>CONACYT</t>
  </si>
  <si>
    <t>R-010</t>
  </si>
  <si>
    <t xml:space="preserve">   23 R-010</t>
  </si>
  <si>
    <t>Comisiones y pago a CECOBAN</t>
  </si>
  <si>
    <t xml:space="preserve">   23 R-007</t>
  </si>
  <si>
    <t>Presupuesto Basado en Resultados-Sistema de Evaluación del Desempeño</t>
  </si>
  <si>
    <t xml:space="preserve">   23 R-005</t>
  </si>
  <si>
    <t>Fondo de Ahorro Capitalizable (FONAC)</t>
  </si>
  <si>
    <t xml:space="preserve">   23 R-004</t>
  </si>
  <si>
    <t>Seguridad y Logística</t>
  </si>
  <si>
    <t>R-003</t>
  </si>
  <si>
    <t xml:space="preserve">   23 R-003</t>
  </si>
  <si>
    <t>Situaciones laborales supervenientes</t>
  </si>
  <si>
    <t xml:space="preserve">   23 R-001</t>
  </si>
  <si>
    <t>Fondo Guerrero</t>
  </si>
  <si>
    <t>N-004</t>
  </si>
  <si>
    <t xml:space="preserve">   23 N-004</t>
  </si>
  <si>
    <t>Fondo de Prevención de Desastres Naturales (FOPREDEN)</t>
  </si>
  <si>
    <t>N-002</t>
  </si>
  <si>
    <t xml:space="preserve">   23 N-002</t>
  </si>
  <si>
    <t>Fondo de Desastres Naturales (FONDEN)</t>
  </si>
  <si>
    <t xml:space="preserve">   23 N-001</t>
  </si>
  <si>
    <t>Tecnologías de información y comunicaciones</t>
  </si>
  <si>
    <t xml:space="preserve">   22 R-011</t>
  </si>
  <si>
    <t>Vinculación con la sociedad</t>
  </si>
  <si>
    <t xml:space="preserve">   22 R-010</t>
  </si>
  <si>
    <t>Otorgamiento de prerrogativas a partidos políticos, fiscalización de sus recursos y administración de los tiempos del estado en radio y televisión</t>
  </si>
  <si>
    <t>R-009</t>
  </si>
  <si>
    <t xml:space="preserve">   22 R-009</t>
  </si>
  <si>
    <t>Dirección, soporte jurídico electoral y apoyo logístico</t>
  </si>
  <si>
    <t>R-008</t>
  </si>
  <si>
    <t xml:space="preserve">   22 R-008</t>
  </si>
  <si>
    <t>Actualización del padrón electoral y expedición de la credencial para votar</t>
  </si>
  <si>
    <t xml:space="preserve">   22 R-005</t>
  </si>
  <si>
    <t>Capacitación y educación para el ejercicio democrático de la ciudadanía</t>
  </si>
  <si>
    <t xml:space="preserve">   22 R-003</t>
  </si>
  <si>
    <t>Organización electoral federal</t>
  </si>
  <si>
    <t xml:space="preserve">   22 R-002</t>
  </si>
  <si>
    <t>Planeación, innovación, seguimiento y evaluación</t>
  </si>
  <si>
    <t xml:space="preserve">   22 P-001</t>
  </si>
  <si>
    <t>Apoyo a la función pública y al mejoramiento de la gestión</t>
  </si>
  <si>
    <t xml:space="preserve">   22 O-001</t>
  </si>
  <si>
    <t>Organización del servicio profesional electoral</t>
  </si>
  <si>
    <t xml:space="preserve">   22 M-002</t>
  </si>
  <si>
    <t>Gestión Administrativa</t>
  </si>
  <si>
    <t xml:space="preserve">   22 M-001</t>
  </si>
  <si>
    <t xml:space="preserve">   21 W-001</t>
  </si>
  <si>
    <t>Pueblos Mágicos y Destinos Prioritarios</t>
  </si>
  <si>
    <t xml:space="preserve">   21 U-002</t>
  </si>
  <si>
    <t>Programa para el Desarrollo Regional Turístico Sustentable</t>
  </si>
  <si>
    <t>S-248</t>
  </si>
  <si>
    <t xml:space="preserve">   21 S-248</t>
  </si>
  <si>
    <t xml:space="preserve">   21 R-099</t>
  </si>
  <si>
    <t>Aportaciones al Fideicomiso denominado "Fondo Sectorial para la Investigación, el desarrollo y la Innovación Tecnológica en Turismo"</t>
  </si>
  <si>
    <t xml:space="preserve">   21 R-002</t>
  </si>
  <si>
    <t>Impulso a la competitividad del sector turismo</t>
  </si>
  <si>
    <t xml:space="preserve">   21 P-002</t>
  </si>
  <si>
    <t>Planeación y conducción de la política de turismo</t>
  </si>
  <si>
    <t xml:space="preserve">   21 P-001</t>
  </si>
  <si>
    <t xml:space="preserve">   21 O-001</t>
  </si>
  <si>
    <t xml:space="preserve">   21 M-001</t>
  </si>
  <si>
    <t>Programa de adquisiciones</t>
  </si>
  <si>
    <t xml:space="preserve">   21 K-029</t>
  </si>
  <si>
    <t xml:space="preserve">   21 K-028</t>
  </si>
  <si>
    <t xml:space="preserve">   21 K-027</t>
  </si>
  <si>
    <t xml:space="preserve">   21 K-026</t>
  </si>
  <si>
    <t xml:space="preserve">   21 K-025</t>
  </si>
  <si>
    <t>Proyectos de infraestructura de turismo</t>
  </si>
  <si>
    <t>K-021</t>
  </si>
  <si>
    <t xml:space="preserve">   21 K-021</t>
  </si>
  <si>
    <t>Regulación y certificación de estándares de calidad turística      </t>
  </si>
  <si>
    <t xml:space="preserve">   21 G-001</t>
  </si>
  <si>
    <t>Desarrollo e innovación de productos turísticos sustentables</t>
  </si>
  <si>
    <t xml:space="preserve">   21 F-004</t>
  </si>
  <si>
    <t>Promoción y desarrollo de programas y proyectos turísticos en las Entidades Federativas</t>
  </si>
  <si>
    <t xml:space="preserve">   21 F-003</t>
  </si>
  <si>
    <t>Desarrollo de infraestructura para el fomento y promoción de la inversión en el sector turístico</t>
  </si>
  <si>
    <t xml:space="preserve">   21 F-002</t>
  </si>
  <si>
    <t>Promoción de México como Destino Turístico</t>
  </si>
  <si>
    <t xml:space="preserve">   21 F-001</t>
  </si>
  <si>
    <t>Operación de escalas náuticas del proyecto Mar de Cortés y otras unidades de negocios</t>
  </si>
  <si>
    <t xml:space="preserve">   21 E-011</t>
  </si>
  <si>
    <t>Conservación y mantenimiento de infraestructura básica con otros entes públicos, privados y sociales</t>
  </si>
  <si>
    <t xml:space="preserve">   21 E-009</t>
  </si>
  <si>
    <t>Prestación de Servicios Turísticos a través de las Administraciones Portuarias Integrales (APIs) concesionadas</t>
  </si>
  <si>
    <t xml:space="preserve">   21 E-008</t>
  </si>
  <si>
    <t>Conservación y mantenimiento a los CIP's a cargo del FONATUR</t>
  </si>
  <si>
    <t xml:space="preserve">   21 E-007</t>
  </si>
  <si>
    <t>Servicios de asistencia integral e información turística</t>
  </si>
  <si>
    <t xml:space="preserve">   21 E-005</t>
  </si>
  <si>
    <t xml:space="preserve">   20 W-001</t>
  </si>
  <si>
    <t>Programa de Compensación Social por la Suspensión Temporal de Pesca para contribuir a la Conservación de la Vaquita Marina</t>
  </si>
  <si>
    <t xml:space="preserve">   20 U-010</t>
  </si>
  <si>
    <t>Comedores Comunitarios</t>
  </si>
  <si>
    <t xml:space="preserve">   20 U-009</t>
  </si>
  <si>
    <t>Subsidios a programas para jóvenes</t>
  </si>
  <si>
    <t>U-008</t>
  </si>
  <si>
    <t xml:space="preserve">   20 U-008</t>
  </si>
  <si>
    <t>Seguro de vida para jefas de familia</t>
  </si>
  <si>
    <t>S-241</t>
  </si>
  <si>
    <t xml:space="preserve">   20 S-241</t>
  </si>
  <si>
    <t>Programa para el Desarrollo de Zonas Prioritarias</t>
  </si>
  <si>
    <t>S-216</t>
  </si>
  <si>
    <t xml:space="preserve">   20 S-216</t>
  </si>
  <si>
    <t>Pensión para Adultos Mayores</t>
  </si>
  <si>
    <t>S-176</t>
  </si>
  <si>
    <t xml:space="preserve">   20 S-176</t>
  </si>
  <si>
    <t>Programa de estancias infantiles para apoyar a madres trabajadoras</t>
  </si>
  <si>
    <t>S-174</t>
  </si>
  <si>
    <t xml:space="preserve">   20 S-174</t>
  </si>
  <si>
    <t>Programa de Apoyo a las Instancias de Mujeres en las Entidades Federativas, Para Implementar y Ejecutar Programas de Prevención de la Violencia Contra las Mujeres</t>
  </si>
  <si>
    <t>S-155</t>
  </si>
  <si>
    <t xml:space="preserve">   20 S-155</t>
  </si>
  <si>
    <t>Programa de Apoyo Alimentario</t>
  </si>
  <si>
    <t>S-118</t>
  </si>
  <si>
    <t xml:space="preserve">   20 S-118</t>
  </si>
  <si>
    <t>PROSPERA Programa de Inclusión Social</t>
  </si>
  <si>
    <t>S-072</t>
  </si>
  <si>
    <t xml:space="preserve">   20 S-072</t>
  </si>
  <si>
    <t xml:space="preserve">   20 S-071</t>
  </si>
  <si>
    <t>Programa de Coinversión Social</t>
  </si>
  <si>
    <t>S-070</t>
  </si>
  <si>
    <t xml:space="preserve">   20 S-070</t>
  </si>
  <si>
    <t>Programa de Atención a Jornaleros Agrícolas</t>
  </si>
  <si>
    <t>S-065</t>
  </si>
  <si>
    <t xml:space="preserve">   20 S-065</t>
  </si>
  <si>
    <t>Programa 3 x 1 para Migrantes</t>
  </si>
  <si>
    <t>S-061</t>
  </si>
  <si>
    <t xml:space="preserve">   20 S-061</t>
  </si>
  <si>
    <t>Programas del Fondo Nacional de Fomento a las Artesanías (FONART)</t>
  </si>
  <si>
    <t>S-057</t>
  </si>
  <si>
    <t xml:space="preserve">   20 S-057</t>
  </si>
  <si>
    <t>Programa de Opciones Productivas</t>
  </si>
  <si>
    <t>S-054</t>
  </si>
  <si>
    <t xml:space="preserve">   20 S-054</t>
  </si>
  <si>
    <t>Programa de Abasto Rural a cargo de Diconsa, S.A. de C.V. (DICONSA)</t>
  </si>
  <si>
    <t>S-053</t>
  </si>
  <si>
    <t xml:space="preserve">   20 S-053</t>
  </si>
  <si>
    <t>Programa de Abasto Social de Leche a cargo de Liconsa, S.A. de C.V.</t>
  </si>
  <si>
    <t>S-052</t>
  </si>
  <si>
    <t xml:space="preserve">   20 S-052</t>
  </si>
  <si>
    <t xml:space="preserve">   20 R-099</t>
  </si>
  <si>
    <t>Evaluación y estudios de los programas sociales</t>
  </si>
  <si>
    <t xml:space="preserve">   20 R-009</t>
  </si>
  <si>
    <t>Promoción e Instrumentación de la Participación para el Desarrollo Comunitario y la Cohesión Social</t>
  </si>
  <si>
    <t xml:space="preserve">   20 P-005</t>
  </si>
  <si>
    <t>Desarrollo integral de las personas con discapacidad</t>
  </si>
  <si>
    <t xml:space="preserve">   20 P-004</t>
  </si>
  <si>
    <t>Actividades orientadas a la evaluación y al monitoreo de los programas sociales</t>
  </si>
  <si>
    <t xml:space="preserve">   20 P-003</t>
  </si>
  <si>
    <t>Definición y conducción de la política del desarrollo social y comunitario, así como la participación social</t>
  </si>
  <si>
    <t xml:space="preserve">   20 P-002</t>
  </si>
  <si>
    <t xml:space="preserve">   20 O-001</t>
  </si>
  <si>
    <t xml:space="preserve">   20 M-001</t>
  </si>
  <si>
    <t xml:space="preserve">   20 K-029</t>
  </si>
  <si>
    <t xml:space="preserve">   20 K-027</t>
  </si>
  <si>
    <t xml:space="preserve">   20 K-025</t>
  </si>
  <si>
    <t xml:space="preserve">   20 K-014</t>
  </si>
  <si>
    <t>Fomento del desarrollo de las organizaciones de la sociedad civil</t>
  </si>
  <si>
    <t xml:space="preserve">   20 F-001</t>
  </si>
  <si>
    <t>Generación y articulación de políticas públicas integrales de juventud</t>
  </si>
  <si>
    <t xml:space="preserve">   20 E-016</t>
  </si>
  <si>
    <t>Servicios a grupos con necesidades especiales</t>
  </si>
  <si>
    <t xml:space="preserve">   20 E-003</t>
  </si>
  <si>
    <t>Comercialización de productos lácteos</t>
  </si>
  <si>
    <t>B-005</t>
  </si>
  <si>
    <t xml:space="preserve">   20 B-005</t>
  </si>
  <si>
    <t>Programa de adquisición de leche nacional a cargo de LICONSA, S. A. de C. V.</t>
  </si>
  <si>
    <t xml:space="preserve">   20 B-004</t>
  </si>
  <si>
    <t>Apoyo a las actividades de seguridad y logística para garantizar la integridad del Ejecutivo Federal</t>
  </si>
  <si>
    <t xml:space="preserve">   2 P-004</t>
  </si>
  <si>
    <t>Atención y seguimiento a las solicitudes y demandas de la ciudadanía.</t>
  </si>
  <si>
    <t xml:space="preserve">   2 P-003</t>
  </si>
  <si>
    <t>Asesoría, coordinación, difusión y apoyo técnico de las actividades del Presidente de la República</t>
  </si>
  <si>
    <t xml:space="preserve">   2 P-002</t>
  </si>
  <si>
    <t>Asesoramiento, coordinación, difusión y apoyo de las acciones en materia de seguridad nacional a cargo del Consejo de Seguridad Nacional</t>
  </si>
  <si>
    <t xml:space="preserve">   2 P-001</t>
  </si>
  <si>
    <t xml:space="preserve">   2 O-001</t>
  </si>
  <si>
    <t xml:space="preserve">   2 M-001</t>
  </si>
  <si>
    <t>Régimen de Incorporación</t>
  </si>
  <si>
    <t xml:space="preserve">   19 U-002</t>
  </si>
  <si>
    <t>Seguridad Social Cañeros</t>
  </si>
  <si>
    <t xml:space="preserve">   19 U-001</t>
  </si>
  <si>
    <t>Cuota Social Seguro de Salud ISSSTE</t>
  </si>
  <si>
    <t>T-006</t>
  </si>
  <si>
    <t xml:space="preserve">   19 T-006</t>
  </si>
  <si>
    <t>Cuota correspondiente de los Haberes, Haberes de Retiro y Pensiones</t>
  </si>
  <si>
    <t>T-005</t>
  </si>
  <si>
    <t xml:space="preserve">   19 T-005</t>
  </si>
  <si>
    <t>Seguro de Salud para la Familia</t>
  </si>
  <si>
    <t>T-003</t>
  </si>
  <si>
    <t xml:space="preserve">   19 T-003</t>
  </si>
  <si>
    <t>Seguro de Invalidez y Vida</t>
  </si>
  <si>
    <t>T-002</t>
  </si>
  <si>
    <t xml:space="preserve">   19 T-002</t>
  </si>
  <si>
    <t>Seguro de Enfermedad y Maternidad</t>
  </si>
  <si>
    <t>T-001</t>
  </si>
  <si>
    <t xml:space="preserve">   19 T-001</t>
  </si>
  <si>
    <t>Programa IMSS-PROSPERA</t>
  </si>
  <si>
    <t>S-038</t>
  </si>
  <si>
    <t xml:space="preserve">   19 S-038</t>
  </si>
  <si>
    <t>Pensión Universal</t>
  </si>
  <si>
    <t>R-029</t>
  </si>
  <si>
    <t xml:space="preserve">   19 R-029</t>
  </si>
  <si>
    <t>R-028</t>
  </si>
  <si>
    <t xml:space="preserve">   19 R-028</t>
  </si>
  <si>
    <t>Seguro de Desempleo</t>
  </si>
  <si>
    <t>R-027</t>
  </si>
  <si>
    <t xml:space="preserve">   19 R-027</t>
  </si>
  <si>
    <t>Adeudos con el IMSS e ISSSTE</t>
  </si>
  <si>
    <t xml:space="preserve">   19 R-023</t>
  </si>
  <si>
    <t>Apoyo para cubrir el gasto de operación del ISSSTE</t>
  </si>
  <si>
    <t xml:space="preserve">   19 R-018</t>
  </si>
  <si>
    <t>Apoyo a jubilados del IMSS e ISSSTE</t>
  </si>
  <si>
    <t>R-015</t>
  </si>
  <si>
    <t xml:space="preserve">   19 R-015</t>
  </si>
  <si>
    <t>Compensaciones de Carácter Militar con Pago único</t>
  </si>
  <si>
    <t xml:space="preserve">   19 R-013</t>
  </si>
  <si>
    <t>Pagas de Defunción y Ayuda para Gastos de Sepelio</t>
  </si>
  <si>
    <t xml:space="preserve">   19 R-010</t>
  </si>
  <si>
    <t>Previsiones para el Pago de las Pensiones de los Jubilados de Ferrocarriles Nacionales de México</t>
  </si>
  <si>
    <t xml:space="preserve">   19 J-026</t>
  </si>
  <si>
    <t>Previsiones para las pensiones en curso de pago de los extrabajadores de Luz y Fuerza del Centro</t>
  </si>
  <si>
    <t xml:space="preserve">   19 J-025</t>
  </si>
  <si>
    <t>Cuota Social Seguro de Retiro ISSSTE</t>
  </si>
  <si>
    <t xml:space="preserve">   19 J-022</t>
  </si>
  <si>
    <t>Pensión Mínima Garantizada IMSS</t>
  </si>
  <si>
    <t xml:space="preserve">   19 J-021</t>
  </si>
  <si>
    <t>Fondo de Reserva para el Retiro IMSS</t>
  </si>
  <si>
    <t>J-017</t>
  </si>
  <si>
    <t xml:space="preserve">   19 J-017</t>
  </si>
  <si>
    <t>Apoyo Económico a Viudas de Veteranos de la Revolución Mexicana</t>
  </si>
  <si>
    <t>J-014</t>
  </si>
  <si>
    <t xml:space="preserve">   19 J-014</t>
  </si>
  <si>
    <t>Cuota Social al Seguro de Retiro, Cesantía en Edad Avanzada y Vejez</t>
  </si>
  <si>
    <t>J-012</t>
  </si>
  <si>
    <t xml:space="preserve">   19 J-012</t>
  </si>
  <si>
    <t>Aportaciones Estatutarias al Seguro de Retiro, Cesantía en Edad Avanzada y Vejez</t>
  </si>
  <si>
    <t>J-011</t>
  </si>
  <si>
    <t xml:space="preserve">   19 J-011</t>
  </si>
  <si>
    <t>Pensiones Civiles Militares y de Gracia</t>
  </si>
  <si>
    <t>J-009</t>
  </si>
  <si>
    <t xml:space="preserve">   19 J-009</t>
  </si>
  <si>
    <t>Pensiones y Jubilaciones en curso de Pago</t>
  </si>
  <si>
    <t>J-008</t>
  </si>
  <si>
    <t xml:space="preserve">   19 J-008</t>
  </si>
  <si>
    <t>Apoyo para cubrir el déficit de la nómina de pensiones del ISSSTE</t>
  </si>
  <si>
    <t>J-006</t>
  </si>
  <si>
    <t xml:space="preserve">   19 J-006</t>
  </si>
  <si>
    <t xml:space="preserve">   18 W-001</t>
  </si>
  <si>
    <t>Provisiones para el Programa de Plantas Hidroeléctricas</t>
  </si>
  <si>
    <t>R-586</t>
  </si>
  <si>
    <t xml:space="preserve">   18 R-586</t>
  </si>
  <si>
    <t>Planeación y dirección de los procesos productivos</t>
  </si>
  <si>
    <t>R-585</t>
  </si>
  <si>
    <t xml:space="preserve">   18 R-585</t>
  </si>
  <si>
    <t>Adquisición de energía eléctrica a los Productores Externos de Energía</t>
  </si>
  <si>
    <t>R-584</t>
  </si>
  <si>
    <t xml:space="preserve">   18 R-584</t>
  </si>
  <si>
    <t>Seguridad física en las instalaciones de infraestructura eléctrica.</t>
  </si>
  <si>
    <t>R-582</t>
  </si>
  <si>
    <t xml:space="preserve">   18 R-582</t>
  </si>
  <si>
    <t xml:space="preserve">   18 R-099</t>
  </si>
  <si>
    <t>Compra de acciones o inversiones diversas para Pemex</t>
  </si>
  <si>
    <t xml:space="preserve">   18 R-005</t>
  </si>
  <si>
    <t>Fondo Sectorial - Hidrocarburos</t>
  </si>
  <si>
    <t xml:space="preserve">   18 R-004</t>
  </si>
  <si>
    <t>Fondo para la Transición Energética y Aprovechamiento Sustentable de Energía</t>
  </si>
  <si>
    <t xml:space="preserve">   18 R-003</t>
  </si>
  <si>
    <t>Fondo Sectorial - Sustentabilidad Energética</t>
  </si>
  <si>
    <t xml:space="preserve">   18 R-002</t>
  </si>
  <si>
    <t>Planeación del Sistema Eléctrico Nacional</t>
  </si>
  <si>
    <t>P-553</t>
  </si>
  <si>
    <t xml:space="preserve">   18 P-553</t>
  </si>
  <si>
    <t>Planeación, dirección, coordinación, supervisión y seguimiento a las funciones y recursos asignados para cumplir con la construcción de la infraestructura eléctrica</t>
  </si>
  <si>
    <t>P-552</t>
  </si>
  <si>
    <t xml:space="preserve">   18 P-552</t>
  </si>
  <si>
    <t>Seguimiento y evaluación de políticas públicas en aprovechamiento sustentable de la energía</t>
  </si>
  <si>
    <t xml:space="preserve">   18 P-008</t>
  </si>
  <si>
    <t>P-007</t>
  </si>
  <si>
    <t xml:space="preserve">   18 P-007</t>
  </si>
  <si>
    <t>Coordinación de la implementación de la política energética y de las entidades del sector hidrocarburos</t>
  </si>
  <si>
    <t xml:space="preserve">   18 P-003</t>
  </si>
  <si>
    <t>Coordinación de la implementación de la política energética y de las entidades del sector electricidad</t>
  </si>
  <si>
    <t xml:space="preserve">   18 P-002</t>
  </si>
  <si>
    <t>Conducción de la política energética</t>
  </si>
  <si>
    <t xml:space="preserve">   18 P-001</t>
  </si>
  <si>
    <t xml:space="preserve">   18 O-001</t>
  </si>
  <si>
    <t xml:space="preserve">   18 M-001</t>
  </si>
  <si>
    <t>Proyectos de infraestructura económica de electricidad (Pidiregas)</t>
  </si>
  <si>
    <t>K-044</t>
  </si>
  <si>
    <t xml:space="preserve">   18 K-044</t>
  </si>
  <si>
    <t xml:space="preserve">   18 K-043</t>
  </si>
  <si>
    <t xml:space="preserve">   18 K-036</t>
  </si>
  <si>
    <t>Otros proyectos de infraestructura</t>
  </si>
  <si>
    <t>K-030</t>
  </si>
  <si>
    <t xml:space="preserve">   18 K-030</t>
  </si>
  <si>
    <t xml:space="preserve">   18 K-029</t>
  </si>
  <si>
    <t xml:space="preserve">   18 K-028</t>
  </si>
  <si>
    <t xml:space="preserve">   18 K-027</t>
  </si>
  <si>
    <t xml:space="preserve">   18 K-026</t>
  </si>
  <si>
    <t xml:space="preserve">   18 K-025</t>
  </si>
  <si>
    <t xml:space="preserve">   18 K-024</t>
  </si>
  <si>
    <t xml:space="preserve">   18 K-014</t>
  </si>
  <si>
    <t xml:space="preserve">   18 K-012</t>
  </si>
  <si>
    <t>Proyectos de infraestructura social de salud</t>
  </si>
  <si>
    <t xml:space="preserve">   18 K-011</t>
  </si>
  <si>
    <t xml:space="preserve">   18 K-010</t>
  </si>
  <si>
    <t>Proyectos de infraestructura económica de hidrocarburos</t>
  </si>
  <si>
    <t>K-002</t>
  </si>
  <si>
    <t xml:space="preserve">   18 K-002</t>
  </si>
  <si>
    <t>Proyectos de infraestructura económica de electricidad</t>
  </si>
  <si>
    <t>K-001</t>
  </si>
  <si>
    <t xml:space="preserve">   18 K-001</t>
  </si>
  <si>
    <t>Pensiones y jubilaciones para el personal del CENACE</t>
  </si>
  <si>
    <t xml:space="preserve">   18 J-008</t>
  </si>
  <si>
    <t>Pago de pensiones y jubilaciones en P.M.I.</t>
  </si>
  <si>
    <t>J-007</t>
  </si>
  <si>
    <t xml:space="preserve">   18 J-007</t>
  </si>
  <si>
    <t>Aportaciones para el pago de pensiones y jubilaciones al personal de PEMEX</t>
  </si>
  <si>
    <t xml:space="preserve">   18 J-002</t>
  </si>
  <si>
    <t>Pago de pensiones y jubilaciones en CFE</t>
  </si>
  <si>
    <t xml:space="preserve">   18 J-001</t>
  </si>
  <si>
    <t>Supervisar el aprovechamiento sustentable de la energía</t>
  </si>
  <si>
    <t xml:space="preserve">   18 G-007</t>
  </si>
  <si>
    <t>Supervisión de los proyectos de exploración y extracción de hidrocarburos y su recuperación</t>
  </si>
  <si>
    <t xml:space="preserve">   18 G-006</t>
  </si>
  <si>
    <t xml:space="preserve">   18 G-004</t>
  </si>
  <si>
    <t>Regulación y supervisión de la seguridad nuclear, radiológica y física de las instalaciones nucleares y radiológicas</t>
  </si>
  <si>
    <t xml:space="preserve">   18 G-003</t>
  </si>
  <si>
    <t xml:space="preserve">   18 G-002</t>
  </si>
  <si>
    <t>Otorgamiento de permisos y verificación de instalaciones para almacenamiento y distribución de gas LP; aprobación de unidades de verificación y elaboración y actualización de normas oficiales mexicanas en esta materia</t>
  </si>
  <si>
    <t xml:space="preserve">   18 G-001</t>
  </si>
  <si>
    <t>Promoción de medidas para el ahorro y uso eficiente de la energía eléctrica</t>
  </si>
  <si>
    <t>F-571</t>
  </si>
  <si>
    <t xml:space="preserve">   18 F-571</t>
  </si>
  <si>
    <t>Promoción en materia de aprovechamiento sustentable de la energía</t>
  </si>
  <si>
    <t>F-012</t>
  </si>
  <si>
    <t xml:space="preserve">   18 F-012</t>
  </si>
  <si>
    <t>Reordenamiento inmobiliario</t>
  </si>
  <si>
    <t>E-603</t>
  </si>
  <si>
    <t xml:space="preserve">   18 E-603</t>
  </si>
  <si>
    <t>Administración integral de inmuebles</t>
  </si>
  <si>
    <t>E-602</t>
  </si>
  <si>
    <t xml:space="preserve">   18 E-602</t>
  </si>
  <si>
    <t>Apoyo al desarrollo sustentable de comunidades afectadas por la instalación de la infraestructura eléctrica</t>
  </si>
  <si>
    <t>E-578</t>
  </si>
  <si>
    <t xml:space="preserve">   18 E-578</t>
  </si>
  <si>
    <t>Servicios y asistencia técnica especializada en materia de producción de hidrocarburos</t>
  </si>
  <si>
    <t>E-577</t>
  </si>
  <si>
    <t xml:space="preserve">   18 E-577</t>
  </si>
  <si>
    <t>Prestación de Servicios en Materia de Exploración Sísmica Marina  y  Terrestre</t>
  </si>
  <si>
    <t>E-576</t>
  </si>
  <si>
    <t xml:space="preserve">   18 E-576</t>
  </si>
  <si>
    <t>Operación y mantenimiento de los procesos de distribución y de comercialización de energía eléctrica</t>
  </si>
  <si>
    <t>E-570</t>
  </si>
  <si>
    <t xml:space="preserve">   18 E-570</t>
  </si>
  <si>
    <t>Dirección, coordinación y control de la operación del Sistema Eléctrico Nacional</t>
  </si>
  <si>
    <t>E-568</t>
  </si>
  <si>
    <t xml:space="preserve">   18 E-568</t>
  </si>
  <si>
    <t>Operar y mantener las líneas de transmisión y subestaciones de transformación que integran el Sistema Eléctrico Nacional, así como operar y mantener la Red Nacional de Fibra Óptica, y proporcionar servicios de telecomunicaciones</t>
  </si>
  <si>
    <t>E-567</t>
  </si>
  <si>
    <t xml:space="preserve">   18 E-567</t>
  </si>
  <si>
    <t>Suministro de energéticos a las centrales generadoras de electricidad</t>
  </si>
  <si>
    <t>E-563</t>
  </si>
  <si>
    <t xml:space="preserve">   18 E-563</t>
  </si>
  <si>
    <t>Operación, mantenimiento y recarga de la Nucleoeléctrica Laguna Verde para la generación de energía eléctrica</t>
  </si>
  <si>
    <t>E-562</t>
  </si>
  <si>
    <t xml:space="preserve">   18 E-562</t>
  </si>
  <si>
    <t>Operación y mantenimiento de las centrales generadoras de energía eléctrica</t>
  </si>
  <si>
    <t>E-561</t>
  </si>
  <si>
    <t xml:space="preserve">   18 E-561</t>
  </si>
  <si>
    <t>Operación comercial de la Red de Fibra Óptica y apoyo tecnológico a los procesos productivos en control de calidad, sistemas informáticos y de telecomunicaciones</t>
  </si>
  <si>
    <t>E-555</t>
  </si>
  <si>
    <t xml:space="preserve">   18 E-555</t>
  </si>
  <si>
    <t>Comercialización de petróleo y prestación de servicios comerciales y administrativos</t>
  </si>
  <si>
    <t>E-527</t>
  </si>
  <si>
    <t xml:space="preserve">   18 E-527</t>
  </si>
  <si>
    <t>Construcción y/o adecuación de inmuebles para Pemex, sus Subsidiarias, Filiales y otros</t>
  </si>
  <si>
    <t>E-104</t>
  </si>
  <si>
    <t xml:space="preserve">   18 E-104</t>
  </si>
  <si>
    <t>Servicios de mantenimiento inmobiliario propios</t>
  </si>
  <si>
    <t>E-103</t>
  </si>
  <si>
    <t xml:space="preserve">   18 E-103</t>
  </si>
  <si>
    <t>Arrendamiento y comercialización de inmuebles</t>
  </si>
  <si>
    <t>E-102</t>
  </si>
  <si>
    <t xml:space="preserve">   18 E-102</t>
  </si>
  <si>
    <t>Prestación de bienes y servicios en materia nuclear</t>
  </si>
  <si>
    <t xml:space="preserve">   18 E-016</t>
  </si>
  <si>
    <t>Prestación de servicios corporativos técnico, administrativo y financiero a los organismos subsidiarios de PEMEX</t>
  </si>
  <si>
    <t xml:space="preserve">   18 E-015</t>
  </si>
  <si>
    <t>Prestación de servicios de telecomunicaciones internos a PEMEX</t>
  </si>
  <si>
    <t xml:space="preserve">   18 E-014</t>
  </si>
  <si>
    <t>Servicios médicos al personal de PEMEX</t>
  </si>
  <si>
    <t xml:space="preserve">   18 E-013</t>
  </si>
  <si>
    <t>Actividades destinadas a la operación y mantenimiento de la infraestructura básica en ecología</t>
  </si>
  <si>
    <t xml:space="preserve">   18 E-012</t>
  </si>
  <si>
    <t>Comercialización de petróleo, gas, petrolíferos y petroquímicos</t>
  </si>
  <si>
    <t xml:space="preserve">   18 E-011</t>
  </si>
  <si>
    <t>Distribución de petróleo, gas, petrolíferos y petroquímicos</t>
  </si>
  <si>
    <t xml:space="preserve">   18 E-010</t>
  </si>
  <si>
    <t>Gestión e implementación en aprovechamiento sustentable de la energía</t>
  </si>
  <si>
    <t xml:space="preserve">   18 E-009</t>
  </si>
  <si>
    <t>Prestación de servicios en materia petrolera</t>
  </si>
  <si>
    <t xml:space="preserve">   18 E-007</t>
  </si>
  <si>
    <t>Investigación en materia petrolera</t>
  </si>
  <si>
    <t xml:space="preserve">   18 E-006</t>
  </si>
  <si>
    <t>Investigación y desarrollo tecnológico y de capital humano en energía eléctrica</t>
  </si>
  <si>
    <t xml:space="preserve">   18 E-005</t>
  </si>
  <si>
    <t>Investigación y Desarrollo Tecnológico en Materia Petrolera  </t>
  </si>
  <si>
    <t xml:space="preserve">   18 E-004</t>
  </si>
  <si>
    <t>Investigación y desarrollo tecnológico y de capital humano en energía nuclear</t>
  </si>
  <si>
    <t xml:space="preserve">   18 E-003</t>
  </si>
  <si>
    <t>Producción de petróleo, gas, petrolíferos y petroquímicos</t>
  </si>
  <si>
    <t xml:space="preserve">   18 B-001</t>
  </si>
  <si>
    <t xml:space="preserve">   17 R-099</t>
  </si>
  <si>
    <t xml:space="preserve">   17 O-001</t>
  </si>
  <si>
    <t xml:space="preserve">   17 M-001</t>
  </si>
  <si>
    <t xml:space="preserve">   17 K-028</t>
  </si>
  <si>
    <t xml:space="preserve">   17 K-027</t>
  </si>
  <si>
    <t>Proyectos de infraestructura gubernamental de procuración de justicia</t>
  </si>
  <si>
    <t>K-022</t>
  </si>
  <si>
    <t xml:space="preserve">   17 K-022</t>
  </si>
  <si>
    <t>Promoción del Desarrollo Humano y Planeación Institucional</t>
  </si>
  <si>
    <t xml:space="preserve">   17 E-013</t>
  </si>
  <si>
    <t>Supervisar y vigilar la aplicación del marco legal en la investigación y persecución del delito del orden federal</t>
  </si>
  <si>
    <t xml:space="preserve">   17 E-012</t>
  </si>
  <si>
    <t>Investigar, perseguir y prevenir delitos del orden electoral</t>
  </si>
  <si>
    <t xml:space="preserve">   17 E-011</t>
  </si>
  <si>
    <t>Investigación académica en el marco de las ciencias penales</t>
  </si>
  <si>
    <t xml:space="preserve">   17 E-010</t>
  </si>
  <si>
    <t>Promoción del respeto a los derechos humanos y atención a víctimas del delito</t>
  </si>
  <si>
    <t xml:space="preserve">   17 E-009</t>
  </si>
  <si>
    <t>Representación jurídica de la Federación en el ámbito nacional e internacional</t>
  </si>
  <si>
    <t xml:space="preserve">   17 E-008</t>
  </si>
  <si>
    <t>Investigar y perseguir los delitos federales de carácter especial</t>
  </si>
  <si>
    <t xml:space="preserve">   17 E-006</t>
  </si>
  <si>
    <t>Investigar y perseguir los delitos relativos a la Delincuencia Organizada</t>
  </si>
  <si>
    <t xml:space="preserve">   17 E-003</t>
  </si>
  <si>
    <t>Investigar y perseguir los delitos del orden federal</t>
  </si>
  <si>
    <t xml:space="preserve">   17 E-002</t>
  </si>
  <si>
    <t xml:space="preserve">   16 W-001</t>
  </si>
  <si>
    <t>Programa Especial de Producción y Consumo Sustentable</t>
  </si>
  <si>
    <t>U-039</t>
  </si>
  <si>
    <t xml:space="preserve">   16 U-039</t>
  </si>
  <si>
    <t>Manejo de Tierras para la Sustentabilidad Productiva</t>
  </si>
  <si>
    <t>U-038</t>
  </si>
  <si>
    <t xml:space="preserve">   16 U-038</t>
  </si>
  <si>
    <t>Infraestructura Hídrica</t>
  </si>
  <si>
    <t xml:space="preserve">   16 U-037</t>
  </si>
  <si>
    <t>Programa Nacional Forestal-Desarrollo Forestal</t>
  </si>
  <si>
    <t>U-036</t>
  </si>
  <si>
    <t xml:space="preserve">   16 U-036</t>
  </si>
  <si>
    <t>Programas de Manejo de Áreas Naturales Protegidas (PROMANP)</t>
  </si>
  <si>
    <t>U-035</t>
  </si>
  <si>
    <t xml:space="preserve">   16 U-035</t>
  </si>
  <si>
    <t> Programa de Monitoreo Biológico en Áreas Naturales Protegidas (PROMOBI)</t>
  </si>
  <si>
    <t>U-034</t>
  </si>
  <si>
    <t xml:space="preserve">   16 U-034</t>
  </si>
  <si>
    <t>Programa de Fortalecimiento Ambiental en las Entidades Federativas</t>
  </si>
  <si>
    <t>U-032</t>
  </si>
  <si>
    <t xml:space="preserve">   16 U-032</t>
  </si>
  <si>
    <t>Incentivos para la Operación de Plantas de Tratamiento de Aguas Residuales</t>
  </si>
  <si>
    <t>U-031</t>
  </si>
  <si>
    <t xml:space="preserve">   16 U-031</t>
  </si>
  <si>
    <t>Apoyos Especiales en Distrito de Riego y Unidades de Riego</t>
  </si>
  <si>
    <t>U-030</t>
  </si>
  <si>
    <t xml:space="preserve">   16 U-030</t>
  </si>
  <si>
    <t>Programa de Conservación del Maíz Criollo</t>
  </si>
  <si>
    <t>U-029</t>
  </si>
  <si>
    <t xml:space="preserve">   16 U-029</t>
  </si>
  <si>
    <t>Programa de Adecuación de Derechos de Uso de Agua</t>
  </si>
  <si>
    <t>U-028</t>
  </si>
  <si>
    <t xml:space="preserve">   16 U-028</t>
  </si>
  <si>
    <t>Programa de Recuperación y Repoblación de Especies en Peligro de Extinción</t>
  </si>
  <si>
    <t>U-025</t>
  </si>
  <si>
    <t xml:space="preserve">   16 U-025</t>
  </si>
  <si>
    <t>Programa de Vigilancia Comunitaria en Áreas Naturales Protegidas y Zonas de Influencia</t>
  </si>
  <si>
    <t>U-024</t>
  </si>
  <si>
    <t xml:space="preserve">   16 U-024</t>
  </si>
  <si>
    <t>Programa hacia la igualdad y la sustentabilidad ambiental</t>
  </si>
  <si>
    <t xml:space="preserve">   16 U-022</t>
  </si>
  <si>
    <t>Programa de Desarrollo Institucional y Ambiental</t>
  </si>
  <si>
    <t>U-021</t>
  </si>
  <si>
    <t xml:space="preserve">   16 U-021</t>
  </si>
  <si>
    <t>Fomento para la Conservación y Aprovechamiento Sustentable de la Vida Silvestre</t>
  </si>
  <si>
    <t>U-020</t>
  </si>
  <si>
    <t xml:space="preserve">   16 U-020</t>
  </si>
  <si>
    <t>Mejora de Eficiencia Hídrica en Áreas Agrícolas</t>
  </si>
  <si>
    <t xml:space="preserve">   16 U-019</t>
  </si>
  <si>
    <t>Programa para incentivar el desarrollo organizacional de los Consejos de Cuenca</t>
  </si>
  <si>
    <t>U-015</t>
  </si>
  <si>
    <t xml:space="preserve">   16 U-015</t>
  </si>
  <si>
    <t>Prevención y gestión integral de residuos</t>
  </si>
  <si>
    <t>U-012</t>
  </si>
  <si>
    <t xml:space="preserve">   16 U-012</t>
  </si>
  <si>
    <t>Programa de Cultura del Agua</t>
  </si>
  <si>
    <t xml:space="preserve">   16 U-010</t>
  </si>
  <si>
    <t>Programa de Acción para la Conservación de la Vaquita Marina</t>
  </si>
  <si>
    <t xml:space="preserve">   16 U-009</t>
  </si>
  <si>
    <t>Saneamiento de Aguas Residuales</t>
  </si>
  <si>
    <t xml:space="preserve">   16 U-008</t>
  </si>
  <si>
    <t>Devolución de Aprovechamientos</t>
  </si>
  <si>
    <t>U-007</t>
  </si>
  <si>
    <t xml:space="preserve">   16 U-007</t>
  </si>
  <si>
    <t>Programa de Devolución de Derechos</t>
  </si>
  <si>
    <t xml:space="preserve">   16 U-001</t>
  </si>
  <si>
    <t>Programa Nacional Forestal Pago por Servicios Ambientales</t>
  </si>
  <si>
    <t>S-219</t>
  </si>
  <si>
    <t xml:space="preserve">   16 S-219</t>
  </si>
  <si>
    <t>Programa de Tratamiento de Aguas Residuales</t>
  </si>
  <si>
    <t>S-218</t>
  </si>
  <si>
    <t xml:space="preserve">   16 S-218</t>
  </si>
  <si>
    <t>Programa de Rehabilitación, Modernización, Tecnificación y Equipamiento de Unidades de Riego</t>
  </si>
  <si>
    <t>S-217</t>
  </si>
  <si>
    <t xml:space="preserve">   16 S-217</t>
  </si>
  <si>
    <t>Programa de Rehabilitación, Modernización, Tecnificación y Equipamiento de Distritos de Riego y Temporal Tecnificado</t>
  </si>
  <si>
    <t>S-079</t>
  </si>
  <si>
    <t xml:space="preserve">   16 S-079</t>
  </si>
  <si>
    <t>Programa para la Construcción y Rehabilitación de Sistemas de Agua Potable y Saneamiento en Zonas Rurales</t>
  </si>
  <si>
    <t>S-075</t>
  </si>
  <si>
    <t xml:space="preserve">   16 S-075</t>
  </si>
  <si>
    <t>Programa de Agua Potable, Alcantarillado y Saneamiento en Zonas Urbanas</t>
  </si>
  <si>
    <t>S-074</t>
  </si>
  <si>
    <t xml:space="preserve">   16 S-074</t>
  </si>
  <si>
    <t xml:space="preserve">   16 S-071</t>
  </si>
  <si>
    <t>Programa de Agua Limpia</t>
  </si>
  <si>
    <t>S-047</t>
  </si>
  <si>
    <t xml:space="preserve">   16 S-047</t>
  </si>
  <si>
    <t>Programa de Conservación para el Desarrollo Sostenible (PROCODES)</t>
  </si>
  <si>
    <t>S-046</t>
  </si>
  <si>
    <t xml:space="preserve">   16 S-046</t>
  </si>
  <si>
    <t xml:space="preserve">   16 R-099</t>
  </si>
  <si>
    <t>Fideicomisos Ambientales</t>
  </si>
  <si>
    <t xml:space="preserve">   16 R-015</t>
  </si>
  <si>
    <t>Políticas de Investigación de Cambio Climático</t>
  </si>
  <si>
    <t xml:space="preserve">   16 P-008</t>
  </si>
  <si>
    <t>Planeación, Dirección y Evaluación Ambiental</t>
  </si>
  <si>
    <t xml:space="preserve">   16 P-002</t>
  </si>
  <si>
    <t>Conducción de las políticas hídricas</t>
  </si>
  <si>
    <t xml:space="preserve">   16 P-001</t>
  </si>
  <si>
    <t xml:space="preserve">   16 O-001</t>
  </si>
  <si>
    <t>Programa para atender desastres naturales</t>
  </si>
  <si>
    <t xml:space="preserve">   16 N-001</t>
  </si>
  <si>
    <t xml:space="preserve">   16 M-001</t>
  </si>
  <si>
    <t>Rehabilitación y Modernización de Infraestructura de Riego y Temporal Tecnificado</t>
  </si>
  <si>
    <t>K-141</t>
  </si>
  <si>
    <t xml:space="preserve">   16 K-141</t>
  </si>
  <si>
    <t>Inversión del Servicio Meteorológico Nacional.</t>
  </si>
  <si>
    <t>K-140</t>
  </si>
  <si>
    <t xml:space="preserve">   16 K-140</t>
  </si>
  <si>
    <t>Inversión para el Manejo Integral del Ciclo Hidrológico</t>
  </si>
  <si>
    <t>K-139</t>
  </si>
  <si>
    <t xml:space="preserve">   16 K-139</t>
  </si>
  <si>
    <t>Programa de Inversión en Infraestructura Social y de Protección Ambiental</t>
  </si>
  <si>
    <t>K-138</t>
  </si>
  <si>
    <t xml:space="preserve">   16 K-138</t>
  </si>
  <si>
    <t>Zona de Mitigación y Rescate Ecológico en el Lago de Texcoco</t>
  </si>
  <si>
    <t>K-137</t>
  </si>
  <si>
    <t xml:space="preserve">   16 K-137</t>
  </si>
  <si>
    <t>Infraestructura de riego y Temporal Tecnificado</t>
  </si>
  <si>
    <t>K-135</t>
  </si>
  <si>
    <t xml:space="preserve">   16 K-135</t>
  </si>
  <si>
    <t>Programas Hídricos Integrales.</t>
  </si>
  <si>
    <t>K-134</t>
  </si>
  <si>
    <t xml:space="preserve">   16 K-134</t>
  </si>
  <si>
    <t>Pago y Expropiaciones para Infraestructura Federal</t>
  </si>
  <si>
    <t>K-133</t>
  </si>
  <si>
    <t xml:space="preserve">   16 K-133</t>
  </si>
  <si>
    <t>Túnel Emisor Oriente y Planta de Tratamiento Atotonilco</t>
  </si>
  <si>
    <t>K-131</t>
  </si>
  <si>
    <t xml:space="preserve">   16 K-131</t>
  </si>
  <si>
    <t>Infraestructura para la Protección de Centros de Población y Áreas Productivas</t>
  </si>
  <si>
    <t>K-129</t>
  </si>
  <si>
    <t xml:space="preserve">   16 K-129</t>
  </si>
  <si>
    <t>Rehabilitación y Modernización de Presas y Estructuras de Cabeza</t>
  </si>
  <si>
    <t>K-111</t>
  </si>
  <si>
    <t xml:space="preserve">   16 K-111</t>
  </si>
  <si>
    <t xml:space="preserve">   16 K-028</t>
  </si>
  <si>
    <t xml:space="preserve">   16 K-025</t>
  </si>
  <si>
    <t>Proyectos de infraestructura económica de agua potable, alcantarillado y saneamiento</t>
  </si>
  <si>
    <t>K-007</t>
  </si>
  <si>
    <t xml:space="preserve">   16 K-007</t>
  </si>
  <si>
    <t>Regulación, Gestión y Supervisión Industrial y Comercial del Sector Hidrocarburos</t>
  </si>
  <si>
    <t>G-031</t>
  </si>
  <si>
    <t xml:space="preserve">   16 G-031</t>
  </si>
  <si>
    <t>Normatividad Ambiental e Instrumentos de Fomento para el Desarrollo Sustentable</t>
  </si>
  <si>
    <t>G-030</t>
  </si>
  <si>
    <t xml:space="preserve">   16 G-030</t>
  </si>
  <si>
    <t>Fomento a Programas de Calidad del Aire y Verificación Vehicular</t>
  </si>
  <si>
    <t>G-026</t>
  </si>
  <si>
    <t xml:space="preserve">   16 G-026</t>
  </si>
  <si>
    <t>Recaudación y fiscalización.</t>
  </si>
  <si>
    <t>G-025</t>
  </si>
  <si>
    <t xml:space="preserve">   16 G-025</t>
  </si>
  <si>
    <t>Inspección, medición y calificación de infracciones.</t>
  </si>
  <si>
    <t>G-024</t>
  </si>
  <si>
    <t xml:space="preserve">   16 G-024</t>
  </si>
  <si>
    <t>Servicios a usuarios y mercado del agua.</t>
  </si>
  <si>
    <t>G-023</t>
  </si>
  <si>
    <t xml:space="preserve">   16 G-023</t>
  </si>
  <si>
    <t>Delimitación de cauces y zonas federales</t>
  </si>
  <si>
    <t>G-022</t>
  </si>
  <si>
    <t xml:space="preserve">   16 G-022</t>
  </si>
  <si>
    <t>Registro Público de Derechos del Agua.</t>
  </si>
  <si>
    <t>G-021</t>
  </si>
  <si>
    <t xml:space="preserve">   16 G-021</t>
  </si>
  <si>
    <t>Consolidar el Sistema Nacional de Áreas Naturales Protegidas</t>
  </si>
  <si>
    <t>G-013</t>
  </si>
  <si>
    <t xml:space="preserve">   16 G-013</t>
  </si>
  <si>
    <t>Programa de gestión hídrica</t>
  </si>
  <si>
    <t>G-010</t>
  </si>
  <si>
    <t xml:space="preserve">   16 G-010</t>
  </si>
  <si>
    <t>Programa de Inspección y Vigilancia en Materia de Medio Ambiente y Recursos Naturales</t>
  </si>
  <si>
    <t xml:space="preserve">   16 G-005</t>
  </si>
  <si>
    <t>Regulación Ambiental</t>
  </si>
  <si>
    <t xml:space="preserve">   16 G-003</t>
  </si>
  <si>
    <t>Administración Sustentable del Agua</t>
  </si>
  <si>
    <t xml:space="preserve">   16 G-001</t>
  </si>
  <si>
    <t>Investigación en  Cambio Climático, sustentabilidad ambiental y crecimiento verde</t>
  </si>
  <si>
    <t xml:space="preserve">   16 E-015</t>
  </si>
  <si>
    <t>Programa Nacional Forestal-Protección Forestal</t>
  </si>
  <si>
    <t xml:space="preserve">   16 E-014</t>
  </si>
  <si>
    <t>Investigación científica y tecnológica</t>
  </si>
  <si>
    <t xml:space="preserve">   16 E-009</t>
  </si>
  <si>
    <t>Conservación y Operación de Acueductos Uspanapa-La Cangrejera, Ver. y Lázaro Cárdenas, Mich.</t>
  </si>
  <si>
    <t xml:space="preserve">   16 E-008</t>
  </si>
  <si>
    <t>Servicio Meteorológico Nacional y Estaciones Hidrometeorológicas</t>
  </si>
  <si>
    <t xml:space="preserve">   16 E-007</t>
  </si>
  <si>
    <t>Manejo Integral del Sistema Hidrológico</t>
  </si>
  <si>
    <t xml:space="preserve">   16 E-006</t>
  </si>
  <si>
    <t>Capacitación Ambiental y Desarrollo Sustentable</t>
  </si>
  <si>
    <t xml:space="preserve">   16 E-005</t>
  </si>
  <si>
    <t>Programa directo de Agua Limpia</t>
  </si>
  <si>
    <t xml:space="preserve">   16 E-004</t>
  </si>
  <si>
    <t>Operación y mantenimiento del sistema de pozos de abastecimiento del Valle de México</t>
  </si>
  <si>
    <t xml:space="preserve">   16 E-002</t>
  </si>
  <si>
    <t>Operación y mantenimiento del Sistema Cutzamala</t>
  </si>
  <si>
    <t xml:space="preserve">   16 E-001</t>
  </si>
  <si>
    <t>Fomento a la Producción de Vivienda en las Entidades Federativas y Municipios</t>
  </si>
  <si>
    <t xml:space="preserve">   15 U-004</t>
  </si>
  <si>
    <t>Programa de modernización de los registros públicos de la propiedad y catastros</t>
  </si>
  <si>
    <t xml:space="preserve">   15 U-003</t>
  </si>
  <si>
    <t>Programa de impulso al desarrollo regional </t>
  </si>
  <si>
    <t xml:space="preserve">   15 U-002</t>
  </si>
  <si>
    <t>Programa de apoyo para los núcleos agrarios sin regularizar (FANAR)</t>
  </si>
  <si>
    <t xml:space="preserve">   15 U-001</t>
  </si>
  <si>
    <t>Programa de Fomento a la Urbanización Rural</t>
  </si>
  <si>
    <t>S-256</t>
  </si>
  <si>
    <t xml:space="preserve">   15 S-256</t>
  </si>
  <si>
    <t>Consolidación de Reservas Urbanas</t>
  </si>
  <si>
    <t>S-255</t>
  </si>
  <si>
    <t xml:space="preserve">   15 S-255</t>
  </si>
  <si>
    <t>Programa de Ordenamiento Territorial y Esquemas de Reubicación de la Población en zonas de riesgo</t>
  </si>
  <si>
    <t>S-254</t>
  </si>
  <si>
    <t xml:space="preserve">   15 S-254</t>
  </si>
  <si>
    <t>Programa de Reordenamiento y Rescate de Unidades Habitacionales</t>
  </si>
  <si>
    <t>S-253</t>
  </si>
  <si>
    <t xml:space="preserve">   15 S-253</t>
  </si>
  <si>
    <t>Programa de prevención de riesgos en los asentamientos humanos</t>
  </si>
  <si>
    <t>S-237</t>
  </si>
  <si>
    <t xml:space="preserve">   15 S-237</t>
  </si>
  <si>
    <t>Programa de apoyo a los avecindados  en condiciones de pobreza patrimonial para regularizar asentamientos humanos irregulares (PASPRAH)</t>
  </si>
  <si>
    <t>S-213</t>
  </si>
  <si>
    <t xml:space="preserve">   15 S-213</t>
  </si>
  <si>
    <t>Programa de Apoyo a Jóvenes Emprendedores Agrarios. </t>
  </si>
  <si>
    <t>S-203</t>
  </si>
  <si>
    <t xml:space="preserve">   15 S-203</t>
  </si>
  <si>
    <t>Programa de esquema de financiamiento y subsidio federal para vivienda</t>
  </si>
  <si>
    <t>S-177</t>
  </si>
  <si>
    <t xml:space="preserve">   15 S-177</t>
  </si>
  <si>
    <t>Rescate de espacios públicos</t>
  </si>
  <si>
    <t>S-175</t>
  </si>
  <si>
    <t xml:space="preserve">   15 S-175</t>
  </si>
  <si>
    <t>Programa de Vivienda Rural</t>
  </si>
  <si>
    <t>S-117</t>
  </si>
  <si>
    <t xml:space="preserve">   15 S-117</t>
  </si>
  <si>
    <t>Programa de vivienda digna</t>
  </si>
  <si>
    <t>S-058</t>
  </si>
  <si>
    <t xml:space="preserve">   15 S-058</t>
  </si>
  <si>
    <t>Programa Hábitat</t>
  </si>
  <si>
    <t>S-048</t>
  </si>
  <si>
    <t xml:space="preserve">   15 S-048</t>
  </si>
  <si>
    <t>Programa de Inducción para el Fomento del Mercado de Vivienda</t>
  </si>
  <si>
    <t xml:space="preserve">   15 R-005</t>
  </si>
  <si>
    <t>Planeación nacional, regional y territorial del desarrollo urbano y vivienda</t>
  </si>
  <si>
    <t xml:space="preserve">   15 R-004</t>
  </si>
  <si>
    <t>Programa Nacional de Regularización de Lotes.</t>
  </si>
  <si>
    <t xml:space="preserve">   15 R-003</t>
  </si>
  <si>
    <t>Programa para la constitución de reservas territoriales prioritarias para el desarrollo urbano ordenado.</t>
  </si>
  <si>
    <t xml:space="preserve">   15 R-002</t>
  </si>
  <si>
    <t>Estudios y acciones de planeación del desarrollo urbano</t>
  </si>
  <si>
    <t xml:space="preserve">   15 R-001</t>
  </si>
  <si>
    <t>Programa de Impulso a la Movilidad Urbana Sustentable</t>
  </si>
  <si>
    <t xml:space="preserve">   15 P-007</t>
  </si>
  <si>
    <t>Definición y conducción de la política de desarrollo urbano y ordenación del territorio</t>
  </si>
  <si>
    <t xml:space="preserve">   15 P-005</t>
  </si>
  <si>
    <t>Conducción e instrumentación de la política nacional de vivienda</t>
  </si>
  <si>
    <t xml:space="preserve">   15 P-004</t>
  </si>
  <si>
    <t>Modernización del Catastro Rural Nacional</t>
  </si>
  <si>
    <t xml:space="preserve">   15 P-003</t>
  </si>
  <si>
    <t>Implementación de políticas enfocadas al medio agrario, territorial y urbano</t>
  </si>
  <si>
    <t xml:space="preserve">   15 P-001</t>
  </si>
  <si>
    <t xml:space="preserve">   15 O-001</t>
  </si>
  <si>
    <t xml:space="preserve">   15 M-001</t>
  </si>
  <si>
    <t>Obligaciones jurídicas Ineludibles</t>
  </si>
  <si>
    <t xml:space="preserve">   15 L-001</t>
  </si>
  <si>
    <t xml:space="preserve">   15 K-027</t>
  </si>
  <si>
    <t>Atención de asuntos jurídicos en materia agraria, territorial, urbana y vivienda</t>
  </si>
  <si>
    <t xml:space="preserve">   15 G-001</t>
  </si>
  <si>
    <t>Fomento al desarrollo agrario</t>
  </si>
  <si>
    <t xml:space="preserve">   15 F-002</t>
  </si>
  <si>
    <t>Programa de Otorgamiento de Crédito (Fondo Nacional de Garantías para la Vivienda Popular)</t>
  </si>
  <si>
    <t xml:space="preserve">   15 E-014</t>
  </si>
  <si>
    <t>Programa de escrituración.</t>
  </si>
  <si>
    <t xml:space="preserve">   15 E-011</t>
  </si>
  <si>
    <t>Localización y registro de terrenos nacionales</t>
  </si>
  <si>
    <t xml:space="preserve">   15 E-008</t>
  </si>
  <si>
    <t>Administración de fondos comunes de núcleos agrarios y supervisión de expropiaciones</t>
  </si>
  <si>
    <t xml:space="preserve">   15 E-006</t>
  </si>
  <si>
    <t>Registro de actos jurídicos sobre derechos agrarios</t>
  </si>
  <si>
    <t xml:space="preserve">   15 E-004</t>
  </si>
  <si>
    <t>Ordenamiento y regulación de la propiedad rural</t>
  </si>
  <si>
    <t xml:space="preserve">   15 E-003</t>
  </si>
  <si>
    <t>Programa de Atención de Conflictos Sociales en el Medio Rural</t>
  </si>
  <si>
    <t xml:space="preserve">   15 E-002</t>
  </si>
  <si>
    <t>Procuración de justicia agraria</t>
  </si>
  <si>
    <t xml:space="preserve">   15 E-001</t>
  </si>
  <si>
    <t>Programa de Apoyo para la Productividad</t>
  </si>
  <si>
    <t xml:space="preserve">   14 U-002</t>
  </si>
  <si>
    <t>Programa de Atención a Situaciones de Contingencia Laboral</t>
  </si>
  <si>
    <t xml:space="preserve">   14 U-001</t>
  </si>
  <si>
    <t>Programa de Apoyo al Empleo (PAE)</t>
  </si>
  <si>
    <t>S-043</t>
  </si>
  <si>
    <t xml:space="preserve">   14 S-043</t>
  </si>
  <si>
    <t xml:space="preserve">   14 R-099</t>
  </si>
  <si>
    <t>Fideicomiso de administración e inversión para Pensiones de los trabajadores del INFONACOT.</t>
  </si>
  <si>
    <t xml:space="preserve">   14 R-003</t>
  </si>
  <si>
    <t>Fideicomiso de inversión y administración de Primas de antigüedad de los trabajadores del INFONACOT.</t>
  </si>
  <si>
    <t xml:space="preserve">   14 R-002</t>
  </si>
  <si>
    <t>Estudios económicos para determinar el incremento en el salario mínimo.</t>
  </si>
  <si>
    <t xml:space="preserve">   14 P-002</t>
  </si>
  <si>
    <t>Instrumentación de la política laboral</t>
  </si>
  <si>
    <t xml:space="preserve">   14 P-001</t>
  </si>
  <si>
    <t xml:space="preserve">   14 O-001</t>
  </si>
  <si>
    <t xml:space="preserve">   14 M-001</t>
  </si>
  <si>
    <t xml:space="preserve">   14 K-027</t>
  </si>
  <si>
    <t xml:space="preserve">   14 K-026</t>
  </si>
  <si>
    <t>Actualización y registro de agrupaciones sindicales</t>
  </si>
  <si>
    <t xml:space="preserve">   14 E-011</t>
  </si>
  <si>
    <t>Coordinación de acciones de vinculación entre los factores de la producción para apoyar el empleo</t>
  </si>
  <si>
    <t xml:space="preserve">   14 E-010</t>
  </si>
  <si>
    <t>Créditos a trabajadores en activo</t>
  </si>
  <si>
    <t xml:space="preserve">   14 E-009</t>
  </si>
  <si>
    <t>Conciliación de intereses entre empleadores y sindicatos</t>
  </si>
  <si>
    <t xml:space="preserve">   14 E-008</t>
  </si>
  <si>
    <t>Asesoría y capacitación a sindicatos y trabajadores para impulsar la productividad, proteger el salario y mejorar su poder adquisitivo</t>
  </si>
  <si>
    <t xml:space="preserve">   14 E-007</t>
  </si>
  <si>
    <t>Asesoría en materia de seguridad y salud en el trabajo</t>
  </si>
  <si>
    <t xml:space="preserve">   14 E-006</t>
  </si>
  <si>
    <t>Fomento de la equidad de género y la no discriminación en el mercado laboral</t>
  </si>
  <si>
    <t xml:space="preserve">   14 E-005</t>
  </si>
  <si>
    <t>Capacitación a trabajadores</t>
  </si>
  <si>
    <t xml:space="preserve">   14 E-004</t>
  </si>
  <si>
    <t>Ejecución a nivel nacional de los programas y acciones de la Política Laboral</t>
  </si>
  <si>
    <t xml:space="preserve">   14 E-003</t>
  </si>
  <si>
    <t>Procuración de justicia laboral</t>
  </si>
  <si>
    <t xml:space="preserve">   14 E-002</t>
  </si>
  <si>
    <t>Impartición de justicia laboral</t>
  </si>
  <si>
    <t xml:space="preserve">   14 E-001</t>
  </si>
  <si>
    <t xml:space="preserve">   13 R-099</t>
  </si>
  <si>
    <t>Programa de Becas de nivel secundaria para los hijos del personal de las Fuerzas Armadas en Activo.</t>
  </si>
  <si>
    <t xml:space="preserve">   13 R-011</t>
  </si>
  <si>
    <t>Programa de Becas para los hijos del personal de las Fuerzas Armadas en Activo</t>
  </si>
  <si>
    <t xml:space="preserve">   13 R-010</t>
  </si>
  <si>
    <t xml:space="preserve">   13 M-001</t>
  </si>
  <si>
    <t xml:space="preserve">   13 K-027</t>
  </si>
  <si>
    <t xml:space="preserve">   13 K-019</t>
  </si>
  <si>
    <t xml:space="preserve">   13 K-012</t>
  </si>
  <si>
    <t>Desarrollo de las comunicaciones navales e informática</t>
  </si>
  <si>
    <t xml:space="preserve">   13 A-009</t>
  </si>
  <si>
    <t>Desarrollo y dirección de la política y estrategia naval</t>
  </si>
  <si>
    <t>A-008</t>
  </si>
  <si>
    <t xml:space="preserve">   13 A-008</t>
  </si>
  <si>
    <t>Administración y fomento de los servicios de salud</t>
  </si>
  <si>
    <t>A-007</t>
  </si>
  <si>
    <t xml:space="preserve">   13 A-007</t>
  </si>
  <si>
    <t>Administración y fomento de la educación naval</t>
  </si>
  <si>
    <t>A-006</t>
  </si>
  <si>
    <t xml:space="preserve">   13 A-006</t>
  </si>
  <si>
    <t>Adquisición, reparación y mantenimiento de unidades operativas y establecimientos navales</t>
  </si>
  <si>
    <t xml:space="preserve">   13 A-004</t>
  </si>
  <si>
    <t>Construcción naval para la sustitución de buques de la Armada de México</t>
  </si>
  <si>
    <t xml:space="preserve">   13 A-003</t>
  </si>
  <si>
    <t>Seguridad a la Navegación y Protección al Medio Ambiente Marino</t>
  </si>
  <si>
    <t xml:space="preserve">   13 A-002</t>
  </si>
  <si>
    <t>Emplear el Poder Naval de la Federación para salvaguardar la soberanía y seguridad nacionales</t>
  </si>
  <si>
    <t xml:space="preserve">   13 A-001</t>
  </si>
  <si>
    <t xml:space="preserve">   12 W-001</t>
  </si>
  <si>
    <t>Programa de Apoyo para Fortalecer la Calidad en los Servicios de Salud</t>
  </si>
  <si>
    <t xml:space="preserve">   12 U-012</t>
  </si>
  <si>
    <t>Vigilancia epidemiológica</t>
  </si>
  <si>
    <t xml:space="preserve">   12 U-009</t>
  </si>
  <si>
    <t>Prevención y Control de Sobrepeso, Obesidad y Diabetes</t>
  </si>
  <si>
    <t xml:space="preserve">   12 U-008</t>
  </si>
  <si>
    <t>Reducción de la mortalidad materna y calidad en la atención obstétrica</t>
  </si>
  <si>
    <t xml:space="preserve">   12 U-007</t>
  </si>
  <si>
    <t>Fortalecimiento de las Redes de Servicios de Salud</t>
  </si>
  <si>
    <t xml:space="preserve">   12 U-006</t>
  </si>
  <si>
    <t>Seguro Popular</t>
  </si>
  <si>
    <t>U-005</t>
  </si>
  <si>
    <t xml:space="preserve">   12 U-005</t>
  </si>
  <si>
    <t>Programa de Desarrollo Comunitario "Comunidad DIFerente"</t>
  </si>
  <si>
    <t>S-251</t>
  </si>
  <si>
    <t xml:space="preserve">   12 S-251</t>
  </si>
  <si>
    <t>Programa de Fortalecimiento a las Procuradurías de la Defensa del Menor y la Familia</t>
  </si>
  <si>
    <t>S-250</t>
  </si>
  <si>
    <t xml:space="preserve">   12 S-250</t>
  </si>
  <si>
    <t>Calidad en la Atención Médica</t>
  </si>
  <si>
    <t>S-202</t>
  </si>
  <si>
    <t xml:space="preserve">   12 S-202</t>
  </si>
  <si>
    <t>Seguro Médico Siglo XXI</t>
  </si>
  <si>
    <t>S-201</t>
  </si>
  <si>
    <t xml:space="preserve">   12 S-201</t>
  </si>
  <si>
    <t>Unidades Médicas Móviles</t>
  </si>
  <si>
    <t>S-200</t>
  </si>
  <si>
    <t xml:space="preserve">   12 S-200</t>
  </si>
  <si>
    <t xml:space="preserve">   12 S-174</t>
  </si>
  <si>
    <t>Programa de Atención a Familias y Población Vulnerable</t>
  </si>
  <si>
    <t>S-150</t>
  </si>
  <si>
    <t xml:space="preserve">   12 S-150</t>
  </si>
  <si>
    <t>Programa para la Protección y el Desarrollo Integral de la Infancia</t>
  </si>
  <si>
    <t>S-149</t>
  </si>
  <si>
    <t xml:space="preserve">   12 S-149</t>
  </si>
  <si>
    <t xml:space="preserve">   12 S-072</t>
  </si>
  <si>
    <t>Programa de Atención a Personas con Discapacidad</t>
  </si>
  <si>
    <t>S-039</t>
  </si>
  <si>
    <t xml:space="preserve">   12 S-039</t>
  </si>
  <si>
    <t>Programa Comunidades Saludables</t>
  </si>
  <si>
    <t>S-037</t>
  </si>
  <si>
    <t xml:space="preserve">   12 S-037</t>
  </si>
  <si>
    <t xml:space="preserve">   12 R-099</t>
  </si>
  <si>
    <t>Atención de la Salud Reproductiva y la Igualdad de Género en Salud</t>
  </si>
  <si>
    <t xml:space="preserve">   12 P-017</t>
  </si>
  <si>
    <t>Prevención y atención de VIH/SIDA y otras ITS</t>
  </si>
  <si>
    <t xml:space="preserve">   12 P-016</t>
  </si>
  <si>
    <t>Promoción de la salud, prevención y control de enfermedades crónicas no transmisibles, enfermedades transmisibles y lesiones</t>
  </si>
  <si>
    <t xml:space="preserve">   12 P-014</t>
  </si>
  <si>
    <t>Asistencia social y protección del paciente</t>
  </si>
  <si>
    <t xml:space="preserve">   12 P-013</t>
  </si>
  <si>
    <t>Rectoría en Salud</t>
  </si>
  <si>
    <t>P-012</t>
  </si>
  <si>
    <t xml:space="preserve">   12 P-012</t>
  </si>
  <si>
    <t xml:space="preserve">   12 O-001</t>
  </si>
  <si>
    <t xml:space="preserve">   12 M-001</t>
  </si>
  <si>
    <t xml:space="preserve">   12 K-028</t>
  </si>
  <si>
    <t xml:space="preserve">   12 K-027</t>
  </si>
  <si>
    <t xml:space="preserve">   12 K-025</t>
  </si>
  <si>
    <t xml:space="preserve">   12 K-011</t>
  </si>
  <si>
    <t>Protección Contra Riesgos Sanitarios</t>
  </si>
  <si>
    <t xml:space="preserve">   12 G-004</t>
  </si>
  <si>
    <t>Servicios de Atención a Población Vulnerable</t>
  </si>
  <si>
    <t xml:space="preserve">   12 E-040</t>
  </si>
  <si>
    <t>Reducción de enfermedades prevenibles por vacunación</t>
  </si>
  <si>
    <t xml:space="preserve">   12 E-036</t>
  </si>
  <si>
    <t>Prevención y atención contra las adicciones</t>
  </si>
  <si>
    <t xml:space="preserve">   12 E-025</t>
  </si>
  <si>
    <t>Prestación de servicios en los diferentes niveles de atención a la salud</t>
  </si>
  <si>
    <t xml:space="preserve">   12 E-023</t>
  </si>
  <si>
    <t>Investigación y desarrollo tecnológico en salud</t>
  </si>
  <si>
    <t xml:space="preserve">   12 E-022</t>
  </si>
  <si>
    <t>Dignificación, conservación y mantenimiento de la infraestructura y equipamiento en salud</t>
  </si>
  <si>
    <t xml:space="preserve">   12 E-020</t>
  </si>
  <si>
    <t>Capacitación técnica y gerencial de recursos humanos para la salud</t>
  </si>
  <si>
    <t xml:space="preserve">   12 E-019</t>
  </si>
  <si>
    <t>Formación y desarrollo profesional de recursos humanos especializados para la salud</t>
  </si>
  <si>
    <t xml:space="preserve">   12 E-010</t>
  </si>
  <si>
    <t>Producción de reactivos, vacunas y otros dispositivos médicos estratégicos</t>
  </si>
  <si>
    <t xml:space="preserve">   12 B-002</t>
  </si>
  <si>
    <t>Programa de la Reforma Educativa</t>
  </si>
  <si>
    <t>U-082</t>
  </si>
  <si>
    <t xml:space="preserve">   11 U-082</t>
  </si>
  <si>
    <t>Apoyos para saneamiento financiero y la atención a problemas estructurales de las UPES</t>
  </si>
  <si>
    <t>U-081</t>
  </si>
  <si>
    <t xml:space="preserve">   11 U-081</t>
  </si>
  <si>
    <t>Apoyos a centros y organizaciones de educación</t>
  </si>
  <si>
    <t>U-080</t>
  </si>
  <si>
    <t xml:space="preserve">   11 U-080</t>
  </si>
  <si>
    <t>Programa de Expansión en la Oferta Educativa en Educación Media Superior y Superior</t>
  </si>
  <si>
    <t>U-079</t>
  </si>
  <si>
    <t xml:space="preserve">   11 U-079</t>
  </si>
  <si>
    <t>Programa de Inclusión y Alfabetización Digital</t>
  </si>
  <si>
    <t>U-077</t>
  </si>
  <si>
    <t xml:space="preserve">   11 U-077</t>
  </si>
  <si>
    <t>Escuelas Dignas</t>
  </si>
  <si>
    <t>U-074</t>
  </si>
  <si>
    <t xml:space="preserve">   11 U-074</t>
  </si>
  <si>
    <t>Fondo para elevar la calidad de la educación superior</t>
  </si>
  <si>
    <t>U-067</t>
  </si>
  <si>
    <t xml:space="preserve">   11 U-067</t>
  </si>
  <si>
    <t>Instituciones Estatales de Cultura</t>
  </si>
  <si>
    <t>U-059</t>
  </si>
  <si>
    <t xml:space="preserve">   11 U-059</t>
  </si>
  <si>
    <t>Programa de Carrera Docente (UPES)</t>
  </si>
  <si>
    <t>U-040</t>
  </si>
  <si>
    <t xml:space="preserve">   11 U-040</t>
  </si>
  <si>
    <t>Apoyos complementarios para el FONE</t>
  </si>
  <si>
    <t xml:space="preserve">   11 U-033</t>
  </si>
  <si>
    <t>Fortalecimiento a la educación temprana y el desarrollo infantil</t>
  </si>
  <si>
    <t xml:space="preserve">   11 U-031</t>
  </si>
  <si>
    <t>Subsidios federales para organismos descentralizados estatales</t>
  </si>
  <si>
    <t xml:space="preserve">   11 U-006</t>
  </si>
  <si>
    <t>Programa para el Desarrollo Profesional Docente</t>
  </si>
  <si>
    <t>S-247</t>
  </si>
  <si>
    <t xml:space="preserve">   11 S-247</t>
  </si>
  <si>
    <t>Programa de Fortalecimiento de la Calidad en Educación Básica</t>
  </si>
  <si>
    <t>S-246</t>
  </si>
  <si>
    <t xml:space="preserve">   11 S-246</t>
  </si>
  <si>
    <t>Programa de fortalecimiento de la calidad en instituciones educativas</t>
  </si>
  <si>
    <t>S-245</t>
  </si>
  <si>
    <t xml:space="preserve">   11 S-245</t>
  </si>
  <si>
    <t>Programa para la Inclusión y la Equidad Educativa</t>
  </si>
  <si>
    <t>S-244</t>
  </si>
  <si>
    <t xml:space="preserve">   11 S-244</t>
  </si>
  <si>
    <t xml:space="preserve">   11 S-243</t>
  </si>
  <si>
    <t>Programa de Fortalecimiento de Comunidades Escolares de Aprendizaje, Concursable</t>
  </si>
  <si>
    <t>S-227</t>
  </si>
  <si>
    <t xml:space="preserve">   11 S-227</t>
  </si>
  <si>
    <t>Programa de Escuela Segura</t>
  </si>
  <si>
    <t>S-222</t>
  </si>
  <si>
    <t xml:space="preserve">   11 S-222</t>
  </si>
  <si>
    <t>Programa Escuelas de Tiempo Completo</t>
  </si>
  <si>
    <t>S-221</t>
  </si>
  <si>
    <t xml:space="preserve">   11 S-221</t>
  </si>
  <si>
    <t>Programa de Apoyo a la Infraestructura Cultural de los Estados (PAICE)</t>
  </si>
  <si>
    <t>S-209</t>
  </si>
  <si>
    <t xml:space="preserve">   11 S-209</t>
  </si>
  <si>
    <t>Programa de Apoyo a Comunidades para Restauración de Monumentos y Bienes Artísticos de Propiedad Federal (FOREMOBA)</t>
  </si>
  <si>
    <t>S-208</t>
  </si>
  <si>
    <t xml:space="preserve">   11 S-208</t>
  </si>
  <si>
    <t>Programa de Apoyo a las Culturas Municipales y Comunitarias (PACMYC)</t>
  </si>
  <si>
    <t>S-207</t>
  </si>
  <si>
    <t xml:space="preserve">   11 S-207</t>
  </si>
  <si>
    <t>Sistema Mexicano del Deporte de Alto Rendimiento</t>
  </si>
  <si>
    <t>S-206</t>
  </si>
  <si>
    <t xml:space="preserve">   11 S-206</t>
  </si>
  <si>
    <t>Deporte</t>
  </si>
  <si>
    <t>S-205</t>
  </si>
  <si>
    <t xml:space="preserve">   11 S-205</t>
  </si>
  <si>
    <t>Cultura Física</t>
  </si>
  <si>
    <t>S-204</t>
  </si>
  <si>
    <t xml:space="preserve">   11 S-204</t>
  </si>
  <si>
    <t xml:space="preserve">   11 S-072</t>
  </si>
  <si>
    <t>Programa Escuelas de Calidad</t>
  </si>
  <si>
    <t>S-029</t>
  </si>
  <si>
    <t xml:space="preserve">   11 S-029</t>
  </si>
  <si>
    <t xml:space="preserve">   11 R-099</t>
  </si>
  <si>
    <t>Aportaciones a Fideicomisos y Mandatos y Análogos</t>
  </si>
  <si>
    <t>R-075</t>
  </si>
  <si>
    <t xml:space="preserve">   11 R-075</t>
  </si>
  <si>
    <t>Programas de Cultura en las Entidades Federativas</t>
  </si>
  <si>
    <t>R-070</t>
  </si>
  <si>
    <t xml:space="preserve">   11 R-070</t>
  </si>
  <si>
    <t>Ciudades Patrimonio Mundial</t>
  </si>
  <si>
    <t>R-046</t>
  </si>
  <si>
    <t xml:space="preserve">   11 R-046</t>
  </si>
  <si>
    <t>Fortalecimiento a la educación y la cultura indígena</t>
  </si>
  <si>
    <t xml:space="preserve">   11 P-003</t>
  </si>
  <si>
    <t>Diseño y aplicación de la política educativa</t>
  </si>
  <si>
    <t xml:space="preserve">   11 P-001</t>
  </si>
  <si>
    <t xml:space="preserve">   11 O-001</t>
  </si>
  <si>
    <t xml:space="preserve">   11 M-001</t>
  </si>
  <si>
    <t xml:space="preserve">   11 K-027</t>
  </si>
  <si>
    <t>Proyectos de infraestructura social del sector educativo</t>
  </si>
  <si>
    <t xml:space="preserve">   11 K-009</t>
  </si>
  <si>
    <t>Normar los servicios educativos</t>
  </si>
  <si>
    <t xml:space="preserve">   11 G-001</t>
  </si>
  <si>
    <t>Sistema de Información y Gestión Educativa</t>
  </si>
  <si>
    <t>E-067</t>
  </si>
  <si>
    <t xml:space="preserve">   11 E-067</t>
  </si>
  <si>
    <t>Prestación de Servicios de Educación Inicial y Básica Comunitaria</t>
  </si>
  <si>
    <t>E-066</t>
  </si>
  <si>
    <t xml:space="preserve">   11 E-066</t>
  </si>
  <si>
    <t>Atención a la Demanda de Educación para Adultos (INEA)</t>
  </si>
  <si>
    <t>E-064</t>
  </si>
  <si>
    <t xml:space="preserve">   11 E-064</t>
  </si>
  <si>
    <t>Diseño, construcción, certificación y evaluación de la infraestructura física educativa</t>
  </si>
  <si>
    <t>E-047</t>
  </si>
  <si>
    <t xml:space="preserve">   11 E-047</t>
  </si>
  <si>
    <t>Servicios educativos culturales</t>
  </si>
  <si>
    <t xml:space="preserve">   11 E-042</t>
  </si>
  <si>
    <t>Protección de los derechos tutelados por la Ley Federal del Derecho de Autor</t>
  </si>
  <si>
    <t xml:space="preserve">   11 E-041</t>
  </si>
  <si>
    <t>Registro Nacional de Profesionistas y de Asociaciones de Profesionistas</t>
  </si>
  <si>
    <t xml:space="preserve">   11 E-039</t>
  </si>
  <si>
    <t>Diseño y aplicación de políticas de equidad de género</t>
  </si>
  <si>
    <t xml:space="preserve">   11 E-032</t>
  </si>
  <si>
    <t>Normalización y certificación en competencias laborales</t>
  </si>
  <si>
    <t xml:space="preserve">   11 E-028</t>
  </si>
  <si>
    <t>Otorgamiento y promoción de servicios cinematográficos</t>
  </si>
  <si>
    <t xml:space="preserve">   11 E-022</t>
  </si>
  <si>
    <t>Investigación científica y desarrollo tecnológico</t>
  </si>
  <si>
    <t xml:space="preserve">   11 E-021</t>
  </si>
  <si>
    <t>Atención al deporte</t>
  </si>
  <si>
    <t xml:space="preserve">   11 E-017</t>
  </si>
  <si>
    <t>Producción y distribución de libros, materiales educativos, culturales y comerciales</t>
  </si>
  <si>
    <t xml:space="preserve">   11 E-016</t>
  </si>
  <si>
    <t>Producción y transmisión de materiales educativos y culturales</t>
  </si>
  <si>
    <t xml:space="preserve">   11 E-013</t>
  </si>
  <si>
    <t>Incorporación, restauración, conservación y mantenimiento de bienes patrimonio de la Nación</t>
  </si>
  <si>
    <t xml:space="preserve">   11 E-012</t>
  </si>
  <si>
    <t>Impulso al desarrollo de la cultura</t>
  </si>
  <si>
    <t xml:space="preserve">   11 E-011</t>
  </si>
  <si>
    <t>Prestación de servicios de educación superior y posgrado</t>
  </si>
  <si>
    <t xml:space="preserve">   11 E-010</t>
  </si>
  <si>
    <t>Programa de Formación de Recursos Humanos Basada en Competencias (PROFORHCOM)</t>
  </si>
  <si>
    <t xml:space="preserve">   11 E-009</t>
  </si>
  <si>
    <t>Prestación de servicios de educación técnica</t>
  </si>
  <si>
    <t xml:space="preserve">   11 E-008</t>
  </si>
  <si>
    <t>Prestación de servicios de educación media superior</t>
  </si>
  <si>
    <t xml:space="preserve">   11 E-007</t>
  </si>
  <si>
    <t>Formación y certificación para el trabajo</t>
  </si>
  <si>
    <t xml:space="preserve">   11 E-005</t>
  </si>
  <si>
    <t>Evaluaciones confiables de la calidad educativa y difusión oportuna de sus resultados</t>
  </si>
  <si>
    <t xml:space="preserve">   11 E-003</t>
  </si>
  <si>
    <t>Edición, producción y distribución de libros y otros materiales educativos</t>
  </si>
  <si>
    <t xml:space="preserve">   11 B-003</t>
  </si>
  <si>
    <t xml:space="preserve">   10 W-001</t>
  </si>
  <si>
    <t>Programa de apoyo a proyectos estratégicos para el desarrollo sectorial y regional</t>
  </si>
  <si>
    <t xml:space="preserve">   10 U-008</t>
  </si>
  <si>
    <t>Proyectos estratégicos para la atracción de inversión extranjera</t>
  </si>
  <si>
    <t xml:space="preserve">   10 U-004</t>
  </si>
  <si>
    <t>Programa para  el  desarrollo  de la productividad de las industrias ligeras (PROIND)</t>
  </si>
  <si>
    <t xml:space="preserve">   10 U-003</t>
  </si>
  <si>
    <t>Programa de Apoyo para la Mejora Tecnológica de la Industria de Alta Tecnología (PROIAT)</t>
  </si>
  <si>
    <t>S-220</t>
  </si>
  <si>
    <t xml:space="preserve">   10 S-220</t>
  </si>
  <si>
    <t>Programa para el Desarrollo de la Industria de Software (PROSOFT)</t>
  </si>
  <si>
    <t>S-151</t>
  </si>
  <si>
    <t xml:space="preserve">   10 S-151</t>
  </si>
  <si>
    <t>Programa Nacional de Financiamiento al Microempresario</t>
  </si>
  <si>
    <t>S-021</t>
  </si>
  <si>
    <t xml:space="preserve">   10 S-021</t>
  </si>
  <si>
    <t>Fondo Nacional Emprendedor</t>
  </si>
  <si>
    <t>S-020</t>
  </si>
  <si>
    <t xml:space="preserve">   10 S-020</t>
  </si>
  <si>
    <t>Programa de Fomento a la Economía Social</t>
  </si>
  <si>
    <t>S-017</t>
  </si>
  <si>
    <t xml:space="preserve">   10 S-017</t>
  </si>
  <si>
    <t>Fondo de Microfinanciamiento a Mujeres Rurales (FOMMUR)</t>
  </si>
  <si>
    <t>S-016</t>
  </si>
  <si>
    <t xml:space="preserve">   10 S-016</t>
  </si>
  <si>
    <t xml:space="preserve">   10 R-099</t>
  </si>
  <si>
    <t>Fideicomiso de Capital Emprendedor</t>
  </si>
  <si>
    <t xml:space="preserve">   10 R-005</t>
  </si>
  <si>
    <t>Fondos para impulsar la innovación</t>
  </si>
  <si>
    <t xml:space="preserve">   10 R-003</t>
  </si>
  <si>
    <t>Fondo proaudiovisual</t>
  </si>
  <si>
    <t xml:space="preserve">   10 R-002</t>
  </si>
  <si>
    <t>Competitividad y transparencia del marco regulatorio que el gobierno federal aplica a los particulares</t>
  </si>
  <si>
    <t xml:space="preserve">   10 P-010</t>
  </si>
  <si>
    <t>Promoción y fomento del desarrollo, competitividad y la innovación de los sectores industrial, comercial y de servicios</t>
  </si>
  <si>
    <t xml:space="preserve">   10 P-009</t>
  </si>
  <si>
    <t>Instrumentación de políticas  de fomento a las micro, pequeñas y medianas empresas y al sector social de la economía</t>
  </si>
  <si>
    <t xml:space="preserve">   10 P-008</t>
  </si>
  <si>
    <t>Diseño e instrumentación de acciones en materia de competitividad, competencia y política regulatoria</t>
  </si>
  <si>
    <t xml:space="preserve">   10 P-007</t>
  </si>
  <si>
    <t>Planeación, elaboración y seguimiento de las políticas y programas de la dependencia</t>
  </si>
  <si>
    <t xml:space="preserve">   10 P-006</t>
  </si>
  <si>
    <t>Desarrollo de proyectos productivos de empresas sociales y de la población de bajos ingresos</t>
  </si>
  <si>
    <t xml:space="preserve">   10 P-004</t>
  </si>
  <si>
    <t>Fortalecimiento de la integración y competitividad de México en las cadenas globales de valor</t>
  </si>
  <si>
    <t xml:space="preserve">   10 P-002</t>
  </si>
  <si>
    <t xml:space="preserve">   10 O-001</t>
  </si>
  <si>
    <t xml:space="preserve">   10 M-001</t>
  </si>
  <si>
    <t xml:space="preserve">   10 K-028</t>
  </si>
  <si>
    <t xml:space="preserve">   10 K-027</t>
  </si>
  <si>
    <t xml:space="preserve">   10 K-026</t>
  </si>
  <si>
    <t xml:space="preserve">   10 K-025</t>
  </si>
  <si>
    <t xml:space="preserve">   10 K-024</t>
  </si>
  <si>
    <t xml:space="preserve">   10 K-014</t>
  </si>
  <si>
    <t>Modernización, promoción, aplicación y supervisión del marco regulatorio y operativo en materia mercantil</t>
  </si>
  <si>
    <t xml:space="preserve">   10 G-005</t>
  </si>
  <si>
    <t>Vigilancia del cumplimiento de la normatividad aplicable y fortalecimiento  de la certeza jurídica en las relaciones entre proveedores y consumidores</t>
  </si>
  <si>
    <t xml:space="preserve">   10 G-003</t>
  </si>
  <si>
    <t>Regulación, modernización y promoción de las actividades en materia de normalización y evaluación de la conformidad, y participación en la normalización internacional</t>
  </si>
  <si>
    <t xml:space="preserve">   10 G-002</t>
  </si>
  <si>
    <t>Modernización del marco regulatorio y operativo para la inversión extranjera en México</t>
  </si>
  <si>
    <t xml:space="preserve">   10 G-001</t>
  </si>
  <si>
    <t>Asistencia técnica y capacitación en el sector minero y su cadena de valor</t>
  </si>
  <si>
    <t>F-005</t>
  </si>
  <si>
    <t xml:space="preserve">   10 F-005</t>
  </si>
  <si>
    <t>Promoción del Comercio Exterior y Atracción de Inversión Extranjera Directa</t>
  </si>
  <si>
    <t xml:space="preserve">   10 F-003</t>
  </si>
  <si>
    <t>Financiamiento en el sector minero y su cadena de valor</t>
  </si>
  <si>
    <t xml:space="preserve">   10 F-002</t>
  </si>
  <si>
    <t>Promoción de la inversión en el sector minero y desarrollo de su competitividad</t>
  </si>
  <si>
    <t xml:space="preserve">   10 F-001</t>
  </si>
  <si>
    <t>Atención a las solicitudes de servicios y promoción de los programas competencia de la Secretaría en el interior de la República</t>
  </si>
  <si>
    <t xml:space="preserve">   10 E-009</t>
  </si>
  <si>
    <t>Protección y promoción de los derechos de propiedad industrial</t>
  </si>
  <si>
    <t xml:space="preserve">   10 E-008</t>
  </si>
  <si>
    <t>Producción de información, sobre productos y servicios geológicos del territorio nacional</t>
  </si>
  <si>
    <t xml:space="preserve">   10 E-007</t>
  </si>
  <si>
    <t>Atención de las necesidades metrológicas del país para la promoción de la uniformidad y la confiabilidad de las mediciones</t>
  </si>
  <si>
    <t xml:space="preserve">   10 E-006</t>
  </si>
  <si>
    <t>Protección de los derechos de los consumidores y el desarrollo del Sistema Nacional de Protección al Consumidor</t>
  </si>
  <si>
    <t xml:space="preserve">   10 E-005</t>
  </si>
  <si>
    <t>Promoción de una cultura de consumo responsable e inteligente</t>
  </si>
  <si>
    <t xml:space="preserve">   10 B-002</t>
  </si>
  <si>
    <t>Producción, transportación y comercialización de sal marina</t>
  </si>
  <si>
    <t xml:space="preserve">   10 B-001</t>
  </si>
  <si>
    <t>Entregar a la Cámara de Diputados del H. Congreso de la Unión, el informe sobre la revisión de la Cuenta de la Hacienda Pública Federal</t>
  </si>
  <si>
    <t xml:space="preserve">   1 R-002</t>
  </si>
  <si>
    <t>Actividades derivadas del trabajo legislativo</t>
  </si>
  <si>
    <t xml:space="preserve">   1 R-001</t>
  </si>
  <si>
    <t xml:space="preserve">   1 K-027</t>
  </si>
  <si>
    <t xml:space="preserve">   1 K-026</t>
  </si>
  <si>
    <t xml:space="preserve">   1 K-025</t>
  </si>
  <si>
    <t>pgm_presp</t>
  </si>
  <si>
    <t>cve_pgm_presp</t>
  </si>
  <si>
    <t>Catálogo de programas presupuestarios</t>
  </si>
  <si>
    <t xml:space="preserve"> Recursos Privados</t>
  </si>
  <si>
    <t xml:space="preserve"> Recursos Municipales</t>
  </si>
  <si>
    <t xml:space="preserve"> Recursos Estatales</t>
  </si>
  <si>
    <t xml:space="preserve"> Subsidios</t>
  </si>
  <si>
    <t xml:space="preserve"> Otros</t>
  </si>
  <si>
    <t xml:space="preserve"> Fideicomisos públicos o privados</t>
  </si>
  <si>
    <t xml:space="preserve"> Arrendamiento Financiero</t>
  </si>
  <si>
    <t xml:space="preserve"> Proyecto para Prestación de Servicios (PPS)</t>
  </si>
  <si>
    <t xml:space="preserve"> PIDIREGA</t>
  </si>
  <si>
    <t xml:space="preserve"> Recursos propios</t>
  </si>
  <si>
    <t xml:space="preserve"> Crédito externo</t>
  </si>
  <si>
    <t xml:space="preserve"> Recursos fiscales</t>
  </si>
  <si>
    <t>cve_ff</t>
  </si>
  <si>
    <t>Catálogo de Fuente de financiamiento</t>
  </si>
  <si>
    <t>No Aplica (Sólo Presidencia y Consejería Jurídica del Ejecutivo Federal)</t>
  </si>
  <si>
    <t>Meta 5.  México con responsabilidad global.</t>
  </si>
  <si>
    <t>Meta 4.  México próspero.</t>
  </si>
  <si>
    <t>Meta 3.  México con educación de calidad para todos.</t>
  </si>
  <si>
    <t>Meta 2.  México incluyente.</t>
  </si>
  <si>
    <t>Meta 1.  México en paz.</t>
  </si>
  <si>
    <t>cve_meta_pnd</t>
  </si>
  <si>
    <t>Catálogo de Metas del Plan Nacional de Desarrollo</t>
  </si>
  <si>
    <t>Objetivo 5.4  Velar por los intereses de los mexicanos en el extranjero y proteger los derechos de los extranjeros en el territorio nacional.</t>
  </si>
  <si>
    <t>Objetivo 5.3  Reafirmar el compromiso del país con el libre comercio, la movilidad de capitales y la integración productiva.</t>
  </si>
  <si>
    <t>Objetivo 5.2  Promover el valor de México en el mundo mediante la difusión económica, turística y cultural.</t>
  </si>
  <si>
    <t>Objetivo 5.1  Ampliar y fortalecer la presencia de México en el mundo.</t>
  </si>
  <si>
    <t>Objetivo 4.11  Aprovechar el potencial turístico de México para generar una mayor derrama económica en el país.</t>
  </si>
  <si>
    <t>Objetivo 4.10  Construir un sector agropecuario y pesquero productivo que garantice la seguridad alimentaria del país.</t>
  </si>
  <si>
    <t>Objetivo 4.9  Contar con una infraestructura de transporte que se refleje en menores costos para realizar la actividad económica.</t>
  </si>
  <si>
    <t>Objetivo 4.8  Desarrollar los sectores estratégicos del país.</t>
  </si>
  <si>
    <t>Objetivo 4.7  Garantizar reglas claras que incentiven el desarrollo de un mercado interno competitivo.</t>
  </si>
  <si>
    <t>Objetivo 4.6  Abastecer de energía al país con precios competitivos, calidad y eficiencia a lo largo de la cadena productiva.</t>
  </si>
  <si>
    <t>Objetivo 4.5  Democratizar el acceso a servicios de telecomunicaciones.</t>
  </si>
  <si>
    <t>Objetivo 4.4  Impulsar y orientar un crecimiento verde incluyente y facilitador que preserve nuestro patrimonio natural al mismo tiempo que genere riqueza, competitividad y empleo.</t>
  </si>
  <si>
    <t>Objetivo 4.3  Promover el empleo de calidad.</t>
  </si>
  <si>
    <t>Objetivo 4.2  Democratizar el acceso al financiamiento de proyectos con potencial de crecimiento.</t>
  </si>
  <si>
    <t>Objetivo 4.1  Mantener la estabilidad macroeconómica del país.</t>
  </si>
  <si>
    <t>Objetivo 3.5  Hacer del desarrollo científico, tecnológico y la innovación pilares para el progreso económico y social sostenible.</t>
  </si>
  <si>
    <t>Objetivo 3.4  Promover el deporte de manera incluyente para fomentar una cultura de salud.</t>
  </si>
  <si>
    <t>Objetivo 3.3  Ampliar el acceso a la cultura como un medio para la formación integral de los ciudadanos.</t>
  </si>
  <si>
    <t>Objetivo 3.2  Garantizar la inclusión y la equidad en el Sistema Educativo.</t>
  </si>
  <si>
    <t>Objetivo 3.1  Desarrollar el potencial humano de los mexicanos con educación de calidad.</t>
  </si>
  <si>
    <t>Objetivo 2.5  Proveer un entorno adecuado para el desarrollo de una vida digna.</t>
  </si>
  <si>
    <t>Objetivo 2.4  Ampliar el acceso a la seguridad social.</t>
  </si>
  <si>
    <t>Objetivo 2.3  Asegurar el acceso a los servicios de salud.</t>
  </si>
  <si>
    <t>Objetivo 2.2  Transitar hacia una sociedad equitativa e incluyente.</t>
  </si>
  <si>
    <t>Objetivo 2.1  Garantizar el ejercicio efectivo de los derechos sociales para toda la población.</t>
  </si>
  <si>
    <t>Objetivo 1.6  Salvaguardar a la población, a sus bienes y a su entorno ante un desastre de origen natural o humano.</t>
  </si>
  <si>
    <t>Objetivo 1.5  Garantizar el respeto y protección de los derechos humanos y la erradicación de la discriminación.</t>
  </si>
  <si>
    <t>Objetivo 1.4  Garantizar un Sistema de Justicia Penal eficaz, expedito, imparcial y transparente.</t>
  </si>
  <si>
    <t>Objetivo 1.3  Mejorar las condiciones de seguridad pública.</t>
  </si>
  <si>
    <t>Objetivo 1.2  Garantizar la Seguridad Nacional.</t>
  </si>
  <si>
    <t>Objetivo 1.1  Promover y fortalecer la gobernabilidad democrática.</t>
  </si>
  <si>
    <t>id_objetivo_pnd</t>
  </si>
  <si>
    <t>Catálogo de objetivos del Plan Nacional de D.</t>
  </si>
  <si>
    <t>Estrategia 5.4.5.      Garantizar los derechos de las personas migrantes, solicitantes de refugio, refugiadas y beneficiarias de protección complementaria.</t>
  </si>
  <si>
    <t>Estrategia 5.4.4.      Diseñar mecanismos de coordinación interinstitucional y multisectorial, para el diseño, implementación, seguimiento y evaluación de la política pública en materia migratoria.</t>
  </si>
  <si>
    <t>Estrategia 5.4.3.      Facilitar la movilidad internacional de personas en beneficio del desarrollo nacional.</t>
  </si>
  <si>
    <t>Estrategia 5.4.2.      Crear mecanismos para la reinserción de las personas migrantes de retorno y fortalecer los programas de repatriación.</t>
  </si>
  <si>
    <t>Estrategia 5.4.1.      Ofrecer asistencia y protección consular a todos aquellos mexicanos que lo requieran.</t>
  </si>
  <si>
    <t>Estrategia 5.3.2.      Fomentar la integración regional de México, estableciendo acuerdos económicos estratégicos y profundizando los ya existentes.</t>
  </si>
  <si>
    <t>Estrategia 5.3.1.      Impulsar y profundizar la política de apertura comercial para incentivar la participación de México en la economía global.</t>
  </si>
  <si>
    <t>Estrategia 5.2.2.      Definir agendas en materia de diplomacia pública y cultural que permitan mejorar la imagen de México en el exterior, lo cual incrementará los flujos de comercio, inversión y turismo para elevar y democratizar la productividad a nivel regional y sectorial.</t>
  </si>
  <si>
    <t>Estrategia 5.2.1.      Consolidar la red de representaciones de México en el exterior, como un instrumento eficaz de difusión y promoción económica, turística y cultural coordinada y eficiente que derive en beneficios cuantificables para el país.</t>
  </si>
  <si>
    <t>Estrategia 5.1.7.      Impulsar una vigorosa política de cooperación internacional que contribuya tanto al desarrollo de México como al desarrollo y estabilidad de otros países, como un elemento esencial del papel de México como actor global responsable.</t>
  </si>
  <si>
    <t>Estrategia 5.1.6.      Consolidar el papel de México como un actor responsable, activo y comprometido en el ámbito multilateral, impulsando de manera prioritaria temas estratégicos de beneficio global y compatibles con el interés nacional.</t>
  </si>
  <si>
    <t>Estrategia 5.1.5.      Aprovechar las oportunidades que presenta el sistema internacional actual para fortalecer los lazos comerciales y políticos con los países de Medio Oriente y África.</t>
  </si>
  <si>
    <t>Estrategia 5.1.4.      Consolidar a Asia-Pacífico como región clave en la diversificación de los vínculos económicos de México con el exterior y participar activamente en los foros regionales.</t>
  </si>
  <si>
    <t>Estrategia 5.1.3.      Consolidar las relaciones con los países europeos sobre la base de valores y objetivos comunes, a fin de ampliar los vínculos políticos, comerciales y de cooperación.</t>
  </si>
  <si>
    <t>Estrategia 5.1.2.      Consolidar la posición de México como un actor regional relevante, mediante la profundización de los procesos de integración en marcha y la ampliación del diálogo y la cooperación con los países de América Latina y el Caribe.</t>
  </si>
  <si>
    <t>Estrategia 5.1.1 Consolidar la relación con Estados Unidos y Canadá a partir de una visión integral y de largo plazo que promueva la competitividad y la convergencia en la región, sobre la base de las complementariedades existentes.</t>
  </si>
  <si>
    <t>Estrategia 4.11.4.    Impulsar la sustentabilidad y que los ingresos generados por el turismo sean fuente de bienestar social.</t>
  </si>
  <si>
    <t>Estrategia 4.11.3.    Fomentar un mayor flujo de inversiones y financiamiento en el sector turismo y la promoción eficaz de los destinos turísticos.</t>
  </si>
  <si>
    <t>Estrategia 4.11.2.    Impulsar la innovación de la oferta y elevar la competitividad del sector turístico.</t>
  </si>
  <si>
    <t>Estrategia 4.11.1.    Impulsar el ordenamiento y la transformación del sector turístico.</t>
  </si>
  <si>
    <t>Estrategia 4.10.5.    Modernizar el marco normativo e institucional para impulsar un sector agroalimentario productivo y competitivo.</t>
  </si>
  <si>
    <t>Estrategia 4.10.4.    Impulsar el aprovechamiento sustentable de los recursos naturales del país.</t>
  </si>
  <si>
    <t>Estrategia 4.10.3.    Promover mayor certidumbre en la actividad agroalimentaria mediante mecanismos de administración de riesgos.</t>
  </si>
  <si>
    <t>Estrategia 4.10.2.    Impulsar modelos de asociación que generen economías de escala y mayor valor agregado de los productores del sector agroalimentario.</t>
  </si>
  <si>
    <t>Estrategia 4.10.1.    Impulsar la productividad en el sector agroalimentario mediante la inversión en el desarrollo de capital físico, humano y tecnológico.</t>
  </si>
  <si>
    <t>Estrategia 4.9.1.      Modernizar, ampliar y conservar la infraestructura de los diferentes modos de transporte, así como mejorar su conectividad bajo criterios estratégicos y de eficiencia.</t>
  </si>
  <si>
    <t>Estrategia 4.8.5.      Fomentar la economía social.</t>
  </si>
  <si>
    <t>Estrategia 4.8.4.      Impulsar a los emprendedores y fortalecer a las micro, pequeñas y medianas empresas.</t>
  </si>
  <si>
    <t>Estrategia 4.8.3.      Orientar y hacer más eficiente el gasto público para fortalecer el mercado interno.</t>
  </si>
  <si>
    <t>Estrategia 4.8.2.      Promover mayores niveles de inversión y competitividad en el sector minero.</t>
  </si>
  <si>
    <t>Estrategia 4.8.1.      Reactivar una política de fomento económico enfocada en incrementar la productividad de los sectores dinámicos y tradicionales de la economía mexicana, de manera regional y sectorialmente equilibrada.</t>
  </si>
  <si>
    <t>Estrategia 4.7.5.      Proteger los derechos del consumidor, mejorar la información de mercados y garantizar el derecho a la realización de operaciones comerciales claras y seguras.</t>
  </si>
  <si>
    <t>Estrategia 4.7.4.      Promover mayores niveles de inversión a través de una regulación apropiada y una promoción eficiente.</t>
  </si>
  <si>
    <t>Estrategia 4.7.3.      Fortalecer el sistema de normalización y evaluación de conformidad con las normas.</t>
  </si>
  <si>
    <t>Estrategia 4.7.2.      Implementar una mejora regulatoria integral.</t>
  </si>
  <si>
    <t>Estrategia 4.7.1.      Apuntalar la competencia en el mercado interno.</t>
  </si>
  <si>
    <t>Estrategia 4.6.2.      Asegurar el abastecimiento racional de energía eléctrica a lo largo del país.</t>
  </si>
  <si>
    <t>Estrategia 4.6.1.      Asegurar el abastecimiento de petróleo crudo, gas natural y petrolíferos que demanda el país.</t>
  </si>
  <si>
    <t>Estrategia 4.5.1.      Impulsar el desarrollo e innovación tecnológica de las telecomunicaciones que amplíe la cobertura y accesibilidad para impulsar mejores servicios y promover la competencia, buscando la reducción de costos y la eficiencia de las comunicaciones.</t>
  </si>
  <si>
    <t>Estrategia 4.4.4.      Proteger el patrimonio natural.</t>
  </si>
  <si>
    <t>Estrategia 4.4.3.      Fortalecer la política nacional de cambio climático y cuidado al medio ambiente para transitar hacia una economía competitiva, sustentable, resiliente y de bajo carbono.</t>
  </si>
  <si>
    <t>Estrategia 4.4.2.      Implementar un manejo sustentable del agua, haciendo posible que todos los mexicanos tengan acceso a ese recurso.</t>
  </si>
  <si>
    <t>Estrategia 4.4.1.      Implementar una política integral de desarrollo que vincule la sustentabilidad ambiental con costos y beneficios para la sociedad.</t>
  </si>
  <si>
    <t>Estrategia 4.3.4.      Perfeccionar los sistemas y procedimientos de protección de los derechos del trabajador.</t>
  </si>
  <si>
    <t>Estrategia 4.3.3.      Promover el incremento de la productividad con beneficios compartidos, la empleabilidad y la capacitación en el trabajo.</t>
  </si>
  <si>
    <t>Estrategia 4.3.2.      Promover el trabajo digno o decente.</t>
  </si>
  <si>
    <t>Estrategia 4.3.1.      Procurar el equilibrio entre los factores de la producción para preservar la paz laboral.</t>
  </si>
  <si>
    <t>Estrategia 4.2.5.      Promover la participación del sector privado en el desarrollo de infraestructura, articulando la participación de los gobiernos estatales y municipales para impulsar proyectos de alto beneficio social, que contribuyan a incrementar la cobertura y calidad de la infraestructura necesaria para elevar la productividad de la economía.</t>
  </si>
  <si>
    <t>Estrategia 4.2.4.      Ampliar el acceso al crédito y a otros servicios financieros, a través de la Banca de Desarrollo, a actores económicos en sectores estratégicos prioritarios con dificultades para disponer de los mismos, con especial énfasis en áreas prioritarias para el desarrollo nacional, como la infraestructura, las pequeñas y medianas empresas, además de la innovación y la creación de patentes, completando mercados y fomentando la participación del sector privado sin desplazarlo.</t>
  </si>
  <si>
    <t>Estrategia 4.2.3.      Mantener la estabilidad que permita el desarrollo ordenado del sistema financiero, incluyendo los sectores de aseguramiento y ahorro para el retiro.</t>
  </si>
  <si>
    <t>Estrategia 4.2.2.      Ampliar la cobertura del sistema financiero hacia un mayor número de personas y empresas en México, en particular para los segmentos de la población actualmente excluidos.</t>
  </si>
  <si>
    <t>Estrategia 4.2.1.      Promover el financiamiento a través de instituciones financieras y del mercado de valores.</t>
  </si>
  <si>
    <t>Estrategia 4.1.3.      Promover un ejercicio eficiente de los recursos presupuestarios disponibles, que permita generar ahorros para fortalecer los programas prioritarios de las dependencias y entidades.</t>
  </si>
  <si>
    <t>Estrategia 4.1.2.      Fortalecer los ingresos del sector público.</t>
  </si>
  <si>
    <t>Estrategia 4.1.1.      Proteger las finanzas públicas ante riesgos del entorno macroeconómico.</t>
  </si>
  <si>
    <t>Estrategia 3.5.5.      Contribuir al fortalecimiento de la infraestructura científica y tecnológica del país.</t>
  </si>
  <si>
    <t>Estrategia 3.5.4.      Contribuir a la transferencia y aprovechamiento del conocimiento, vinculando a las instituciones de educación superior y los centros de investigación con los sectores público, social y privado.</t>
  </si>
  <si>
    <t>Estrategia 3.5.3.      Impulsar el desarrollo de las vocaciones y capacidades científicas, tecnológicas y de innovación locales, para fortalecer el desarrollo regional sustentable e incluyente.</t>
  </si>
  <si>
    <t>Estrategia 3.5.2.      Contribuir a la formación y fortalecimiento del capital humano de alto nivel.</t>
  </si>
  <si>
    <t>Estrategia 3.5.1.      Contribuir a que la inversión nacional en investigación científica y desarrollo tecnológico crezca anualmente y alcance un nivel de 1% del PIB.</t>
  </si>
  <si>
    <t>Estrategia 3.4.2.      Diseñar programas de actividad física y deporte diferenciados para atender las diversas necesidades de la población.</t>
  </si>
  <si>
    <t>Estrategia 3.4.1.      Crear un programa de infraestructura deportiva.</t>
  </si>
  <si>
    <t>Estrategia 3.3.5.      Posibilitar el acceso universal a la cultura mediante el uso de las tecnologías de la información y la comunicación, y del establecimiento de una Agenda Digital de Cultura en el marco de la Estrategia Digital Nacional.</t>
  </si>
  <si>
    <t>Estrategia 3.3.4.      Fomentar el desarrollo cultural del país a través del apoyo a industrias culturales y vinculando la inversión en cultura con otras actividades productivas.</t>
  </si>
  <si>
    <t>Estrategia 3.3.3.      Proteger y preservar el patrimonio cultural nacional.</t>
  </si>
  <si>
    <t>Estrategia 3.3.2.      Asegurar las condiciones para que la infraestructura cultural permita disponer de espacios adecuados para la difusión de la cultura en todo el país.</t>
  </si>
  <si>
    <t>Estrategia 3.3.1.      Situar a la cultura entre los servicios básicos brindados a la población como forma de favorecer la cohesión social.</t>
  </si>
  <si>
    <t>Estrategia 3.2.3.      Crear nuevos servicios educativos, ampliar los existentes y aprovechar la capacidad instalada de los planteles.</t>
  </si>
  <si>
    <t>Estrategia 3.2.2.      Ampliar los apoyos a niños y jóvenes en situación de desventaja o vulnerabilidad.</t>
  </si>
  <si>
    <t>Estrategia 3.2.1.      Ampliar las oportunidades de acceso a la educación en todas las regiones y sectores de la población.</t>
  </si>
  <si>
    <t>Estrategia 3.1.6.      Impulsar un Sistema Nacional de Evaluación que ordene, articule y racionalice los elementos y ejercicios de medición y evaluación de la educación.</t>
  </si>
  <si>
    <t>Estrategia 3.1.5.      Disminuir el abandono escolar, mejorar la eficiencia terminal en cada nivel educativo y aumentar las tasas de transición entre un nivel y otro.</t>
  </si>
  <si>
    <t>Estrategia 3.1.4.      Promover la incorporación de las nuevas tecnologías de la información y comunicación en el proceso de enseñanza-aprendizaje.</t>
  </si>
  <si>
    <t>Estrategia 3.1.3.      Garantizar que los planes y programas de estudio sean pertinentes y contribuyan a que los estudiantes puedan avanzar exitosamente en su trayectoria educativa, al tiempo que desarrollen aprendizajes significativos y competencias que les sirvan a lo largo de la vida.</t>
  </si>
  <si>
    <t>Estrategia 3.1.2.      Modernizar la infraestructura y el equipamiento de los centros educativos.</t>
  </si>
  <si>
    <t>Estrategia 3.1.1.      Establecer un sistema de profesionalización docente que promueva la formación, selección, actualización y evaluación del personal docente y de apoyo técnico-pedagógico.</t>
  </si>
  <si>
    <t>Estrategia 2.5.3.      Lograr una mayor y mejor coordinación interinstitucional que garantice la concurrencia y corresponsabilidad de los tres órdenes de gobierno, para el ordenamiento sustentable del territorio, así como para el impulso al desarrollo regional, urbano, metropolitano y de vivienda.</t>
  </si>
  <si>
    <t>Estrategia 2.5.2.      Reducir de manera responsable el rezago de vivienda a través del mejoramiento y ampliación de la vivienda existente y el fomento de la adquisición de vivienda nueva.</t>
  </si>
  <si>
    <t>Estrategia 2.5.1.      Transitar hacia un Modelo de Desarrollo Urbano Sustentable e Inteligente que procure vivienda digna para los mexicanos.</t>
  </si>
  <si>
    <t>Estrategia 2.4.3.      Instrumentar una gestión financiera de los organismos de seguridad social que garantice la sustentabilidad del Sistema de Seguridad Social en el mediano y largo plazos.</t>
  </si>
  <si>
    <t>Estrategia 2.4.2.      Promover la cobertura universal de servicios de seguridad social en la población.</t>
  </si>
  <si>
    <t>Estrategia 2.4.1.      Proteger a la sociedad ante eventualidades que afecten el ejercicio pleno de sus derechos sociales.</t>
  </si>
  <si>
    <t>Estrategia 2.3.5.      Promover la cooperación internacional en salud.</t>
  </si>
  <si>
    <t>Estrategia 2.3.4.      Garantizar el acceso efectivo a servicios de salud de calidad.</t>
  </si>
  <si>
    <t>Estrategia 2.3.3.      Mejorar la atención de la salud a la población en situación de vulnerabilidad.</t>
  </si>
  <si>
    <t>Estrategia 2.3.2.      Hacer de las acciones de protección, promoción y prevención un eje prioritario para el mejoramiento de la salud.</t>
  </si>
  <si>
    <t>Estrategia 2.3.1.      Avanzar en la construcción de un Sistema Nacional de Salud Universal.</t>
  </si>
  <si>
    <t>Estrategia 2.2.4.      Proteger los derechos de las personas con discapacidad y contribuir a su desarrollo integral e inclusión plena.</t>
  </si>
  <si>
    <t>Estrategia 2.2.3.      Fomentar el bienestar de los pueblos y comunidades indígenas, fortaleciendo su proceso de desarrollo social y económico, respetando las manifestaciones de su cultura y el ejercicio de sus derechos.</t>
  </si>
  <si>
    <t>Estrategia 2.2.2.      Articular políticas que atiendan de manera específica cada etapa del ciclo de vida de la población.</t>
  </si>
  <si>
    <t>Estrategia 2.2.1.      Generar esquemas de desarrollo comunitario a través de procesos de participación social.</t>
  </si>
  <si>
    <t>Estrategia 2.1.3.      Garantizar y acreditar fehacientemente la identidad de las personas.</t>
  </si>
  <si>
    <t>Estrategia 2.1.2.      Fortalecer el desarrollo de capacidades en los hogares con carencias para contribuir a mejorar su calidad de vida e incrementar su capacidad productiva.</t>
  </si>
  <si>
    <t>Estrategia 2.1.1.      Asegurar una alimentación y nutrición adecuada de los mexicanos, en particular para aquellos en extrema pobreza o con carencia alimentaria severa.</t>
  </si>
  <si>
    <t>Estrategia 1.6.2.      Gestión de emergencias y atención eficaz de desastres.</t>
  </si>
  <si>
    <t>Estrategia 1.6.1.      Política estratégica para la prevención de desastres.</t>
  </si>
  <si>
    <t>Estrategia 1.5.4.      Establecer una política de igualdad y no discriminación.</t>
  </si>
  <si>
    <t>Estrategia 1.5.3.      Proporcionar servicios integrales a las víctimas u ofendidos de delitos.</t>
  </si>
  <si>
    <t>Estrategia 1.5.2.      Hacer frente a la violencia contra los niños, niñas y adolescentes en todas sus formas, sobre la base de una coordinación eficiente que asegure la participación de todos los sectores responsables de su prevención, atención, monitoreo y evaluación.</t>
  </si>
  <si>
    <t>Estrategia 1.5.1.      Instrumentar una política de Estado en derechos humanos.</t>
  </si>
  <si>
    <t>Estrategia 1.4.3.      Combatir la corrupción y transparentar la acción pública en materia de justicia para recuperar la confianza ciudadana.</t>
  </si>
  <si>
    <t>Estrategia 1.4.2.      Lograr una procuración de justicia efectiva.</t>
  </si>
  <si>
    <t>Estrategia 1.4.1.      Abatir la impunidad.</t>
  </si>
  <si>
    <t>Estrategia 1.3.2.      Promover la transformación institucional y fortalecer las capacidades de las fuerzas de seguridad.</t>
  </si>
  <si>
    <t>Estrategia 1.3.1.      Aplicar, evaluar y dar seguimiento del Programa Nacional para la Prevención Social de la Violencia y la Delincuencia.</t>
  </si>
  <si>
    <t>Estrategia 1.2.5.      Modernizar los procesos, sistemas y la infraestructura institucional de las Fuerzas Armadas.</t>
  </si>
  <si>
    <t>Estrategia 1.2.4.      Fortalecer las capacidades de respuesta operativa de las Fuerzas Armadas.</t>
  </si>
  <si>
    <t>Estrategia 1.2.3.      Fortalecer la inteligencia del Estado Mexicano para identificar, prevenir y contrarrestar riesgos y amenazas a la Seguridad Nacional.</t>
  </si>
  <si>
    <t>Estrategia 1.2.2.      Preservar la paz, la independencia y soberanía de la nación.</t>
  </si>
  <si>
    <t>Estrategia 1.2.1.      Preservar la integridad, estabilidad y permanencia del Estado Mexicano.</t>
  </si>
  <si>
    <t>Estrategia 1.1.5.      Promover una nueva política de medios para la equidad, la libertad y su desarrollo ordenado.</t>
  </si>
  <si>
    <t>Estrategia 1.1.4.      Prevenir y gestionar conflictos sociales a través del diálogo constructivo.</t>
  </si>
  <si>
    <t>Estrategia 1.1.3.      Impulsar un federalismo articulado mediante una coordinación eficaz y una mayor corresponsabilidad de los tres órdenes de gobierno.</t>
  </si>
  <si>
    <t>Estrategia 1.1.2.      Fortalecer la relación con el Honorable Congreso de la Unión y el Poder Judicial, e impulsar la construcción de acuerdos políticos para las reformas que el país requiere.</t>
  </si>
  <si>
    <t>Estrategia 1.1.1.      Contribuir al desarrollo de la democracia.</t>
  </si>
  <si>
    <t>id_estrategia_pnd</t>
  </si>
  <si>
    <t>Catálogo de Estrategias del PND</t>
  </si>
  <si>
    <t>Dotar a los trabajadores de una vivienda digna, aprovechando los fondos de vivienda que aporta a las Instituciones Oficiales promotoras de vivienda.</t>
  </si>
  <si>
    <t>Apoyar Con Créditos Hipotecarios A Los Trabajadores Del Sector Formal</t>
  </si>
  <si>
    <t>Sector Desarrollo Urbano y Vivienda</t>
  </si>
  <si>
    <t>Proyectos Estratégicos</t>
  </si>
  <si>
    <t xml:space="preserve">   PNI 743</t>
  </si>
  <si>
    <t/>
  </si>
  <si>
    <t>Proyectos con entidades federativas</t>
  </si>
  <si>
    <t>Sector Energía</t>
  </si>
  <si>
    <t xml:space="preserve">   PNI 742</t>
  </si>
  <si>
    <t>Inversión privada en infraestructura de telecomunicaciones detonada gracias a la Reforma en Materia de Telecomunicaciones</t>
  </si>
  <si>
    <t>Inversión privada en telecomunicaciones derivada de la Reforma Constitucional</t>
  </si>
  <si>
    <t>Comunicaciones y Transportes</t>
  </si>
  <si>
    <t xml:space="preserve">   PNI 741</t>
  </si>
  <si>
    <t>Campeche, Chiapas, Puebla, Tabasco y Veracruz</t>
  </si>
  <si>
    <t>Proyecto tipo: Exploración y extracción de hidrocarburos, región Sur-Sureste</t>
  </si>
  <si>
    <t xml:space="preserve">   PNI 740</t>
  </si>
  <si>
    <t>Coahuila, Nuevo León y Tamaulipas</t>
  </si>
  <si>
    <t>Proyecto tipo: Exploración y extracción de hidrocarburos, región Norte</t>
  </si>
  <si>
    <t xml:space="preserve">   PNI 739</t>
  </si>
  <si>
    <t>Sector Hidráulico</t>
  </si>
  <si>
    <t xml:space="preserve">   PNI 738</t>
  </si>
  <si>
    <t>Consiste en la operación y mantenimiento de pozos productores, perforación de pozos de desarrollo, construcción de infraestructura complementaria para el manejo de la producción de nuevos campos.</t>
  </si>
  <si>
    <t>Ku - Maloob - Zaap</t>
  </si>
  <si>
    <t xml:space="preserve">   PNI 737</t>
  </si>
  <si>
    <t>Contempla actividad de  perforación,  intervenciones mayores  y menores a pozos, mantenimiento de presión por inyección de N2 y gas amargo, construcción de infraestructura de aprovechamiento de gas, deshidratación de crudo.</t>
  </si>
  <si>
    <t>Cantarell</t>
  </si>
  <si>
    <t xml:space="preserve">   PNI 736</t>
  </si>
  <si>
    <t>El proyecto consiste en la instalación de la Red Compartida (última milla) de fibra óptica, así como la instalación de infraestructura para aprovechar la banda de 700 MHz</t>
  </si>
  <si>
    <t>Instalación de la Red Compartida de fibra óptica</t>
  </si>
  <si>
    <t xml:space="preserve">   PNI 735</t>
  </si>
  <si>
    <t>Se busca que la población abierta tenga acceso al financiamiento y obtenga créditos hipotecarios para solucionar su problema habitacional.</t>
  </si>
  <si>
    <t>Desarrollo de Esquemas de Financiamiento para la adquisición de nuevas viviendas</t>
  </si>
  <si>
    <t xml:space="preserve">   PNI 734</t>
  </si>
  <si>
    <t>31 Estados de la República y el Distrito Federal</t>
  </si>
  <si>
    <t>Hoteles, marinas, campos de golf, restaurants, complejos habitacionales para segunda residencia, parques de diversiones, acuarios, museos, entre otras</t>
  </si>
  <si>
    <t>Obras iniciativa privada</t>
  </si>
  <si>
    <t>Sector Turismo</t>
  </si>
  <si>
    <t xml:space="preserve">   PNI 733</t>
  </si>
  <si>
    <t>Tabasco y Campeche</t>
  </si>
  <si>
    <t>Consiste en la perforación de pozos de desarrollo, recuperación de pozos exploratorios; así como, la construcción de infraestructura necesaria para el manejo de la producción.</t>
  </si>
  <si>
    <t>Tsimin-Xux</t>
  </si>
  <si>
    <t xml:space="preserve">   PNI 732</t>
  </si>
  <si>
    <t>Programa para la conservación de la red federal libre de peaje de 43,800 km</t>
  </si>
  <si>
    <t>Programa nacional para conservación de carreteras</t>
  </si>
  <si>
    <t xml:space="preserve">   PNI 731</t>
  </si>
  <si>
    <t>Consiste en la operación y mantenimiento de pozos productores, perforación de pozos de desarrollo, implementación de sistemas artificiales, construcción y modernización de infraestructura y la implantación de un sistema de recuperación mejorada.</t>
  </si>
  <si>
    <t>Chuc</t>
  </si>
  <si>
    <t xml:space="preserve">   PNI 730</t>
  </si>
  <si>
    <t>Guanajuato e Hidalgo</t>
  </si>
  <si>
    <t>Proyecto tipo: Nueva capacidad de refinación, región Centro</t>
  </si>
  <si>
    <t xml:space="preserve">   PNI 729</t>
  </si>
  <si>
    <t>Puebla y Veracruz</t>
  </si>
  <si>
    <t>De acuerdo al nivel de conocimiento y desarrollo en cada uno de los campos que integran el proyecto, se definieron 8 sectores, en los cuales se llevaran a cabo operación de mantenimiento de pozos productores, perforación de pozos de desarrollo y la construcción de infraestructura para el manejo y transporte de la producción.</t>
  </si>
  <si>
    <t>Aceite Terciario del Golfo</t>
  </si>
  <si>
    <t xml:space="preserve">   PNI 728</t>
  </si>
  <si>
    <t>Operación y mantenimiento de pozos productores, implementación de un sistema de bombeo electrocentrifugo, perforación de pozos de desarrollo y construcción de infraestructura de transporte.</t>
  </si>
  <si>
    <t>Antonio J. Bermudez</t>
  </si>
  <si>
    <t xml:space="preserve">   PNI 727</t>
  </si>
  <si>
    <t>Proyecto para modernizar y conservar a 12,500 km de caminos rurales</t>
  </si>
  <si>
    <t>Programa nacional de caminos rurales</t>
  </si>
  <si>
    <t xml:space="preserve">   PNI 726</t>
  </si>
  <si>
    <t>Consiste en la operación y mantenimiento de pozos productores, perforación de pozos de desarrollo, implementación de sistemas artificiales y procesos de recuperación secundaria; así como la construcción de plataformas y ductos.</t>
  </si>
  <si>
    <t>Crudo Ligero Marino</t>
  </si>
  <si>
    <t xml:space="preserve">   PNI 725</t>
  </si>
  <si>
    <t>Perforar oportunidades exploratorias para incrementar la tasa de restitución de reservas de hidrocarburos, a través del descubrimiento de nuevos campos en aguas profundas del Golfo de México.</t>
  </si>
  <si>
    <t>Area Perdido</t>
  </si>
  <si>
    <t xml:space="preserve">   PNI 724</t>
  </si>
  <si>
    <t>Tamaulipas, Nuevo León y Coahuila</t>
  </si>
  <si>
    <t>Considera un plan de exploración orientado a incrementar las reservas de gas. Y en cuanto a explotación, su actividad está enfocada a la operación y mantenimiento de pozos productores, perforación de pozos de desarrollo, la construcción de ductos, intervenciones mayores; así como, el mejoramiento de la infraestructura asociada.</t>
  </si>
  <si>
    <t>Burgos</t>
  </si>
  <si>
    <t xml:space="preserve">   PNI 723</t>
  </si>
  <si>
    <t>Consiste en la operación y mantenimiento de pozos productores, perforación de pozos de desarrollo, implantación del sistema BEC, construcción de estructuras marinas y oleogasoductos.</t>
  </si>
  <si>
    <t>Yaxche</t>
  </si>
  <si>
    <t xml:space="preserve">   PNI 722</t>
  </si>
  <si>
    <t>Tamaulipas, Guanajuato, Hidalgo, Veracruz, Oaxaca</t>
  </si>
  <si>
    <t>Modernización menor de 8 plantas hidrodesulfuradoras de diesel, modernización mayor de 6 plantas hidrodesulfuradoras de diesel e instalación de 4 plantas nuevas en las refinerías de Madero, Minatitlán, Salina Cruz, Salamanca y Tula, con las que se podrá producir diesel de 15 ppm</t>
  </si>
  <si>
    <t>Calidad de los Combustibles Fase Diésel para las refinerías de Madero, Minatitlán, Salamanca, Salina Cruz y Tula</t>
  </si>
  <si>
    <t xml:space="preserve">   PNI 721</t>
  </si>
  <si>
    <t>Proyecto tipo: Nueva capacidad de refinación, región Sur-Sureste</t>
  </si>
  <si>
    <t xml:space="preserve">   PNI 720</t>
  </si>
  <si>
    <t>Consiste en la perforación de pozos exploratorios y estudios de sísmica 3D.</t>
  </si>
  <si>
    <t>Campeche Oriente</t>
  </si>
  <si>
    <t xml:space="preserve">   PNI 719</t>
  </si>
  <si>
    <t>Con el propósito de incrementar la rentabilidad de la empresa mediante la sustitución de crudo ligero por pesado disponible, así como con la producción de combustibles de alto valor agregado y mayor calidad. El alcance considera la instalación de 8 plantas nuevas, la modernización de 3.</t>
  </si>
  <si>
    <t>Conversión de residuales de Tula</t>
  </si>
  <si>
    <t xml:space="preserve">   PNI 718</t>
  </si>
  <si>
    <t>Con el propósito de incrementar la rentabilidad de la empresa mediante la sustitución de crudo ligero por pesado disponible, así como con la producción de combustibles de alto valor agregado y mayor calidad. El alcance considera la instalación de 11 plantas nuevas, la modernización de la combinada.</t>
  </si>
  <si>
    <t>Conversión de Residuales de la Refinería de Salamanca</t>
  </si>
  <si>
    <t xml:space="preserve">   PNI 717</t>
  </si>
  <si>
    <t>Distrito Federal - México - Querétaro</t>
  </si>
  <si>
    <t>Apoyar el proyecto de tren rápido Querétaro - Cd. México</t>
  </si>
  <si>
    <t>CG-094</t>
  </si>
  <si>
    <t>Compromisos Gubernamentales</t>
  </si>
  <si>
    <t xml:space="preserve">   PNI 716</t>
  </si>
  <si>
    <t>Perforar localizaciones exploratorias para incrementar la tasa de restitución de reservas de hidrocarburos, a través del descubrimiento de nuevos campos.</t>
  </si>
  <si>
    <t>Chalabil</t>
  </si>
  <si>
    <t xml:space="preserve">   PNI 715</t>
  </si>
  <si>
    <t>Tabasco y Chiapas</t>
  </si>
  <si>
    <t>Perforar localizaciones exploratorias para incrementar la tasa de restitución de reservas de hidrocarburos en bloques adyacentes y áreas alejadas de los campos actuales.</t>
  </si>
  <si>
    <t>Comalcalco</t>
  </si>
  <si>
    <t xml:space="preserve">   PNI 714</t>
  </si>
  <si>
    <t>Consiste en la operación y mantenimiento de pozos productores, perforación de pozos de desarrollo y la optimización de la infraestructura existente.</t>
  </si>
  <si>
    <t>Delta del Grijalva</t>
  </si>
  <si>
    <t xml:space="preserve">   PNI 713</t>
  </si>
  <si>
    <t>" Contempla perforaciones y reparaciones de pozos y la optimización de infraestructura existente. Desarrollar los campos nuevos Bricol y Madrefil y  zonas aún no drenadas."</t>
  </si>
  <si>
    <t>Bellota - Chinchorro</t>
  </si>
  <si>
    <t xml:space="preserve">   PNI 712</t>
  </si>
  <si>
    <t>Tamaulipas y Veracruz</t>
  </si>
  <si>
    <t>Longitud de 625 km</t>
  </si>
  <si>
    <t>"Sur de Texas-Tuxpan (submarino)"</t>
  </si>
  <si>
    <t xml:space="preserve">   PNI 711</t>
  </si>
  <si>
    <t>Distrito Federal - México</t>
  </si>
  <si>
    <t>Construir el tren interurbano México - Toluca. Primera etapa</t>
  </si>
  <si>
    <t>CG-263</t>
  </si>
  <si>
    <t xml:space="preserve">   PNI 710</t>
  </si>
  <si>
    <t>D.F. y Estado de México</t>
  </si>
  <si>
    <t>El Túnel inicia en límite del Distrito Federal con el estado de México, termina en el municipio de Atotonilco, estado de Hidalgo, cuenta aproximadamente con 60 km de longitud y capacidad de desalojo de hasta 150 m3/s; incluye el diseño y construcción de portales, lumbreras, excavación con escudos; fabricación de dovelas y revestimiento definitivo, adquisición de maquinaria: equipos de perforación, rezaga y complementario; así como compra y/o renta de terrenos para lumbreras; y servicios de asesorías y consultorías técnicas.</t>
  </si>
  <si>
    <t>Construcción del Túnel Emisor Oriente, localizado en el Distrito Federal, estado de México, dentro de la cuenca del valle de México y el Estado de Hidalgo</t>
  </si>
  <si>
    <t xml:space="preserve">   PNI 709</t>
  </si>
  <si>
    <t>Veracruz y Tabasco</t>
  </si>
  <si>
    <t>Consiste en la operación y mantenimiento de pozos productores, perforación de pozos de desarrollo y construcción de ductos</t>
  </si>
  <si>
    <t>Ogarrio - Sanchez Magallanes</t>
  </si>
  <si>
    <t xml:space="preserve">   PNI 708</t>
  </si>
  <si>
    <t>Consiste en la operación y mantenimiento de pozos productores, perforación de pozos de desarrollo, implementación de BEC/BN, mantenimiento de presión a través de la inyección de agua; así como, la construcción de plataformas y líneas de transporte.</t>
  </si>
  <si>
    <t>Ek - Balam</t>
  </si>
  <si>
    <t xml:space="preserve">   PNI 707</t>
  </si>
  <si>
    <t>Perforación de pozos de desarrollo, reparaciones menores y la construcción de infraestructura complementaria para el manejo de la producción.</t>
  </si>
  <si>
    <t>Lakach</t>
  </si>
  <si>
    <t xml:space="preserve">   PNI 706</t>
  </si>
  <si>
    <t>Las actividades exploratorias programadas para los primeros 5 años, incluyendo el 2013, permitirán evaluar un recurso prospectivo con un valor medio de 819 MMbpce.</t>
  </si>
  <si>
    <t>Aceite y Gas en Lutitas</t>
  </si>
  <si>
    <t xml:space="preserve">   PNI 705</t>
  </si>
  <si>
    <t>Perforar localizaciones exploratorias para incrementar la tasa de restitución de reservas de hidrocarburos, a través del descubrimiento de campos en bloques adyacentes y áreas alejadas de los campos actuales.</t>
  </si>
  <si>
    <t>Uchukil</t>
  </si>
  <si>
    <t xml:space="preserve">   PNI 704</t>
  </si>
  <si>
    <t>Consiste en la operación y mantenimiento de pozos productores, perforación de pozos de desarrollo y la construcción de una plataforma y un ducto.</t>
  </si>
  <si>
    <t>Ixtal - Manik</t>
  </si>
  <si>
    <t xml:space="preserve">   PNI 703</t>
  </si>
  <si>
    <t>"Nuevo León, Tamaulipas, y Veracruz"</t>
  </si>
  <si>
    <t>Longitud de 855 km</t>
  </si>
  <si>
    <t>Los Ramones-Cempoala</t>
  </si>
  <si>
    <t xml:space="preserve">   PNI 702</t>
  </si>
  <si>
    <t>Región Oriental</t>
  </si>
  <si>
    <t>Nueva Generación Limpia de 1225 MW</t>
  </si>
  <si>
    <t>Oriental I y II</t>
  </si>
  <si>
    <t xml:space="preserve">   PNI 701</t>
  </si>
  <si>
    <t>Este proyecto busca aprovechar las viviendas financiadas y abandonadas mediante la recuperación del  valor, la reconstrucción de infraestructura y servicios adicionales mejorando el acceso y la sustentabilidad económica y social  en las áreas urbanas.</t>
  </si>
  <si>
    <t>Desarrollos certificados y recuperación de vivienda abandonada</t>
  </si>
  <si>
    <t xml:space="preserve">   PNI 700</t>
  </si>
  <si>
    <t>Consiste en la operación y mantenimiento de pozos productores, perforación de pozos de desarrollo y la construcción de ductos.</t>
  </si>
  <si>
    <t>Cactus - Sitio Grande</t>
  </si>
  <si>
    <t xml:space="preserve">   PNI 699</t>
  </si>
  <si>
    <t>Veracruz, Oaxaca y Tabasco</t>
  </si>
  <si>
    <t>Jujo - Tecominoacan</t>
  </si>
  <si>
    <t xml:space="preserve">   PNI 698</t>
  </si>
  <si>
    <t>Se pretende explotar los campos asociados al proyecto mediante perforación y reparación de pozos y optimización de infraestructura existente, aceleración de extracción, incremento de reservas y aumento de rentabilidad de campos con reparación intensiva, perforación y profundización de pozos</t>
  </si>
  <si>
    <t>Poza Rica</t>
  </si>
  <si>
    <t xml:space="preserve">   PNI 697</t>
  </si>
  <si>
    <t>Construcción de un nuevo puerto: rompeolas, canal de navegación, muelles y terminales especializadas, equipamiento especializado, patios y área de almacenamiento nuevos.</t>
  </si>
  <si>
    <t>Ampliación del Puerto de Veracruz en la Zona Norte</t>
  </si>
  <si>
    <t xml:space="preserve">   PNI 696</t>
  </si>
  <si>
    <t>El Golpe - Puerto Ceiba</t>
  </si>
  <si>
    <t xml:space="preserve">   PNI 695</t>
  </si>
  <si>
    <t xml:space="preserve">   PNI 694</t>
  </si>
  <si>
    <t>Proyecto Hidrológico para proteger a la población de inundaciones y aprovechar mejor el agua.</t>
  </si>
  <si>
    <t>CG-036</t>
  </si>
  <si>
    <t>Hidráulico</t>
  </si>
  <si>
    <t xml:space="preserve">   PNI 693</t>
  </si>
  <si>
    <t>Proyectos menores a 500 MDP</t>
  </si>
  <si>
    <t xml:space="preserve">Otros Proyectos </t>
  </si>
  <si>
    <t xml:space="preserve">   PNI 692</t>
  </si>
  <si>
    <t>Proyecto tipo: Exploración y extracción de hidrocarburos, región Centro</t>
  </si>
  <si>
    <t xml:space="preserve">   PNI 691</t>
  </si>
  <si>
    <t>"Consiste en la perforación de pozos exploratorios y la realización de estudios geológicos.- Realizar estudios de interpretación cuantitativa para actualizar las localizaciones exploratorias e identificar nuevas oportunidades, lo que permitirá continuar a largo plazo con la incorporación de reservas, para el área Lipax."</t>
  </si>
  <si>
    <t>Holok</t>
  </si>
  <si>
    <t xml:space="preserve">   PNI 690</t>
  </si>
  <si>
    <t>Tamaulipas-Constituciones</t>
  </si>
  <si>
    <t xml:space="preserve">   PNI 689</t>
  </si>
  <si>
    <t>Central Ciclo Combinado con capacidad de 1,034 MW</t>
  </si>
  <si>
    <t>CC Noreste (Escobedo)</t>
  </si>
  <si>
    <t xml:space="preserve">   PNI 688</t>
  </si>
  <si>
    <t>Ofrecer banda ancha en sitios públicos como escuelas, hospitales, etc.</t>
  </si>
  <si>
    <t>Proyecto México Conectado</t>
  </si>
  <si>
    <t xml:space="preserve">   PNI 687</t>
  </si>
  <si>
    <t>Construir, en coordinación con el Gobierno Estatal, el proyecto Monterrey VI.</t>
  </si>
  <si>
    <t>CG-034</t>
  </si>
  <si>
    <t xml:space="preserve">   PNI 686</t>
  </si>
  <si>
    <t>Quintana Roo - Yucatán</t>
  </si>
  <si>
    <t>Construcción del Tren Transpeninsular desde Mérida, Yucatán hasta Punta Venado, Quintana Roo (primera etapa)</t>
  </si>
  <si>
    <t>CG-243</t>
  </si>
  <si>
    <t xml:space="preserve">   PNI 685</t>
  </si>
  <si>
    <t>Ampliación del Sistema del Tren Eléctrico Urbano en la Zona Metropolitana de Guadalajara</t>
  </si>
  <si>
    <t>CG-004</t>
  </si>
  <si>
    <t xml:space="preserve">   PNI 684</t>
  </si>
  <si>
    <t>Veracruz, Tabasco y Oaxaca</t>
  </si>
  <si>
    <t>Perforación de pozos exploratorios y adquisición de información sísmica.</t>
  </si>
  <si>
    <t>Cuichapa</t>
  </si>
  <si>
    <t xml:space="preserve">   PNI 683</t>
  </si>
  <si>
    <t>Nuevo Leon, Tamaulipas, Guanajuato, Hidalgo, Veracruz, Oaxaca</t>
  </si>
  <si>
    <t>Las inversiones realizadas en este proyecto apoyaran la sustentabilidad en el mediano y largo plazo a PR y su posición como empresa de clase mundial cuyos productos son competitivos en el mercado internacional, lo anterior se logrará suministrando gasolina Pemex Premium y Magna con calidad UBA.</t>
  </si>
  <si>
    <t>Calidad de los Combustibles</t>
  </si>
  <si>
    <t xml:space="preserve">   PNI 682</t>
  </si>
  <si>
    <t>Jalisco y Guanajuato</t>
  </si>
  <si>
    <t>Construcción de la Presa Zapotillo, acueducto, planta de potabilización, infraestructura de macrodistribución. Incluye estudios y proyectos, pago de indemnizaciones, obras complementarias y reubicación de localidades afectadas; asesoría técnica administrativa y normativa, y supervisión técnico-administrativa. (De 2014-2017 se requieren 5 mil millones del PEF)</t>
  </si>
  <si>
    <t>Construcción del Proyecto de Abastecimiento de agua potable Zapotillo para la ciudad de León</t>
  </si>
  <si>
    <t xml:space="preserve">   PNI 681</t>
  </si>
  <si>
    <t>Chihuahua, Sonora, Sinaloa</t>
  </si>
  <si>
    <t>"Transporte de acceso abierto. Sistema de transporte de gas natural denominado """El Encino - Mazatlán""" que inicia en las cercanías del predio El Encino, Chihuahua y termina en Mazatlán, Sinaloa.  Estará conformado por dos segmentos: """El Encino - Topolobampo""" y """El Oro - Mazatlán""" . A su vez, el segmento El Encino-Topolobampo permitirá revertir el flujo para abastecer a cualquiera de los dos gasoductos con los que se interconecta.Diámetro:- Sección El Encino - El Oro: 762 mm (30 in)- Sección El Oro - Topolobampo: 762 mm (30 in)- Sección El Oro - Mazatlán: 612 mm (24 in)Longitud: - Sección El Encino - El Oro: 508 Km- Sección El Oro - Topolobampo: 66 Km- Sección El Oro - Mazatlán: 462 KmCapacidad:- Sección El Encino - El Oro: 14.76 mm3/d (521 MMPCD)- Sección El Oro - Topolobampo: 13.07 mm3/d (461.5 MMPCD)- Sección El Oro - Mazatlán: 5.8 mm3/d (204 MMPCD)"</t>
  </si>
  <si>
    <t>Transportadora de Gas Natural del Noroeste, S. de R. L. de C. V.</t>
  </si>
  <si>
    <t xml:space="preserve">   PNI 680</t>
  </si>
  <si>
    <t>Central hidroeléctrica con capacidad de 543 MW</t>
  </si>
  <si>
    <t>"Aprovechamiento Hidráulico de Usos Múltiples Paso de la Reina, Oax."</t>
  </si>
  <si>
    <t xml:space="preserve">   PNI 679</t>
  </si>
  <si>
    <t>Sonora, Sinaloa</t>
  </si>
  <si>
    <t>"Sistema denominado """Gasoducto Sonora""" que transportará gas natural a través de ductos en los estados de Sonora y Sinaloa. Se dividirá en dos segmentos, el primero """Sásabe - Guaymas""" tendrá a su vez un ramal para el transporte hacia Puerto Libertad, Sonora y el segundo se denomina """Guaymas - El Oro"""DIámetro: - Sásabe - Guaymas: 914.4 mm (36 in)- Ramal a Puerto Libertad: 914.4 mm (36 in)- Guaymas - El Oro: 762 mm (30 in)Longitud:- Sásabe - Guaymas: 483 Km- Ramal a Puerto Libertad: 20 Km- Guaymas - El Oro: 328 KmCapacidad:- Sásabe - Guaymas: 770 MMPCSD (21.80 mm3/d)- Ramal a Puerto Libertad: 160 MMPCSD (4.53 mm3/d)- Guaymas - El Oro: 510 MMPCSD (14.44 mm3/d)"</t>
  </si>
  <si>
    <t>Gasoducto de Aguaprieta, S. de R. L. de C. V.</t>
  </si>
  <si>
    <t xml:space="preserve">   PNI 678</t>
  </si>
  <si>
    <t>Central hidroeléctrica con capacidad de 455 MW</t>
  </si>
  <si>
    <t>Nuevo Guerrero</t>
  </si>
  <si>
    <t xml:space="preserve">   PNI 677</t>
  </si>
  <si>
    <t>La población de bajos recursos recibe subsidios federales para la construcción de una vivienda digna o rural para solucionar sus problemas habitacionales o bien para ampliar y mejorar su vivienda.</t>
  </si>
  <si>
    <t>Hogares De Bajos Recursos Apoyados Para La Adquisición De Nuevas Viviendas.</t>
  </si>
  <si>
    <t xml:space="preserve">   PNI 676</t>
  </si>
  <si>
    <t>Tamaulipas, Nuevo León</t>
  </si>
  <si>
    <t>"Sistema de transporte de gas natural denominado """Los Ramones fase II Norte""" que comprende desde el punto de interconexión con el sistema """Ramones fase I""" en la Estación de Compresión Los Ramones hasta el punto de interconexión con el sistema denominado """Los Ramones fase II Sur"""Capacidad: 1,430 MMPCDLongitud: 447 KmDiámetro: 42 in"</t>
  </si>
  <si>
    <t>TAG Pipelines, S. de R. L. de C. V. (Los Ramones fase II Norte)</t>
  </si>
  <si>
    <t xml:space="preserve">   PNI 675</t>
  </si>
  <si>
    <t>Central Ciclo Combinado con capacidad de 1034 MW</t>
  </si>
  <si>
    <t>CC Noroeste (Topolobampo II)</t>
  </si>
  <si>
    <t xml:space="preserve">   PNI 674</t>
  </si>
  <si>
    <t>Central Ciclo Combinado con capacidad de 954 MW</t>
  </si>
  <si>
    <t>Norte III</t>
  </si>
  <si>
    <t xml:space="preserve">   PNI 673</t>
  </si>
  <si>
    <t>Central Ciclo Combinado con capacidad de 700 MW</t>
  </si>
  <si>
    <t>CC Topolobampo III</t>
  </si>
  <si>
    <t xml:space="preserve">   PNI 672</t>
  </si>
  <si>
    <t>Consiste en la operación y mantenimiento de pozos productores, perforación de pozos de desarrollo no convencionales y la construcción de infraestructura de producción.</t>
  </si>
  <si>
    <t>Arenque</t>
  </si>
  <si>
    <t xml:space="preserve">   PNI 671</t>
  </si>
  <si>
    <t>Longitud de 601 km</t>
  </si>
  <si>
    <t xml:space="preserve">La Laguna-Centro </t>
  </si>
  <si>
    <t xml:space="preserve">   PNI 670</t>
  </si>
  <si>
    <t>Aguascalientes - Jalisco</t>
  </si>
  <si>
    <t>Inicio de los trabajos tramo corto del ferrocarril Aguascalientes - Guadalajara</t>
  </si>
  <si>
    <t>CG-029</t>
  </si>
  <si>
    <t xml:space="preserve">   PNI 669</t>
  </si>
  <si>
    <t>Central Ciclo Combinado con capacidad de 990 MW</t>
  </si>
  <si>
    <t>CC Norte IV (Lerdo)</t>
  </si>
  <si>
    <t xml:space="preserve">   PNI 668</t>
  </si>
  <si>
    <t>México</t>
  </si>
  <si>
    <t>Establecer un sistema de transporte masivo en el oriente del Estado de México</t>
  </si>
  <si>
    <t>CG-133</t>
  </si>
  <si>
    <t xml:space="preserve">   PNI 667</t>
  </si>
  <si>
    <t>Construcción de 1 nueva pta de hidrotratamiento y modificación de la configuración de 3 unidades existentes para incrementar la severidad y la selectividad de los procesos para producir Diesel de 15 ppm, 1 de hidrógeno, 1 de trat. de aguas amargas y 1 recuperadora de azufre y serv. Aux</t>
  </si>
  <si>
    <t>Calidad de los Combustibles fase Diesel Cadereyta</t>
  </si>
  <si>
    <t xml:space="preserve">   PNI 666</t>
  </si>
  <si>
    <t>Chihuahua y Sonora</t>
  </si>
  <si>
    <t>Longitud de 558 km</t>
  </si>
  <si>
    <t xml:space="preserve">Samalayuca ¿ Sásabe </t>
  </si>
  <si>
    <t xml:space="preserve">   PNI 665</t>
  </si>
  <si>
    <t>Rehabilitación de Centros Históricos, imagen urbana, restauración de fachadas, cableado subterráneo, iluminación, recuperación de parques, museos, teatros, recintos feriales, centros de convenciones, puertos, muelles, corredores turísticos, andadores, senderos, acuarios, zoológicos centros gastronómicos y artesanales, etc.</t>
  </si>
  <si>
    <t>Otras obras de rehabilitación</t>
  </si>
  <si>
    <t xml:space="preserve">   PNI 664</t>
  </si>
  <si>
    <t>Primer puerto en Latinoamérica con una fosa profunda para plataformas petroleras.</t>
  </si>
  <si>
    <t>Ampliación del puerto de Altamira</t>
  </si>
  <si>
    <t xml:space="preserve">   PNI 663</t>
  </si>
  <si>
    <t>Central Ciclo Combinado con capacidad de 735 MW</t>
  </si>
  <si>
    <t>CC Guaymas II</t>
  </si>
  <si>
    <t xml:space="preserve">   PNI 662</t>
  </si>
  <si>
    <t>Reubicación de la terminal de transbordadores, reconstrucción de la terminal para cruceros, dragados y rompeolas.</t>
  </si>
  <si>
    <t>Modernización del puerto de Mazatlán</t>
  </si>
  <si>
    <t xml:space="preserve">   PNI 661</t>
  </si>
  <si>
    <t>Central Ciclo Combinado con capacidad de 660 MW</t>
  </si>
  <si>
    <t>CC Centro II</t>
  </si>
  <si>
    <t xml:space="preserve">   PNI 660</t>
  </si>
  <si>
    <t>Construcción del Viaducto Elevado sobre la Autopista México - Veracruz, tramo Planta VW - Estadio Cuauhtémoc o la opción que técnicamente mejor resulte</t>
  </si>
  <si>
    <t>CG-040</t>
  </si>
  <si>
    <t xml:space="preserve">   PNI 659</t>
  </si>
  <si>
    <t>Central hidroeléctrica con capacidad de 240 MW</t>
  </si>
  <si>
    <t>Las Cruces 240 MW</t>
  </si>
  <si>
    <t xml:space="preserve">   PNI 658</t>
  </si>
  <si>
    <t>Central Ciclo Combinado con capacidad de 908 MW</t>
  </si>
  <si>
    <t>CC Guadalajara I</t>
  </si>
  <si>
    <t xml:space="preserve">   PNI 657</t>
  </si>
  <si>
    <t>Modernizar y ampliar la carretera Palenque-San Cristóbal de las Casas (primera etapa)*</t>
  </si>
  <si>
    <t>CG-234</t>
  </si>
  <si>
    <t xml:space="preserve">   PNI 656</t>
  </si>
  <si>
    <t>Desplegar fibra óptica en todo el país</t>
  </si>
  <si>
    <t>Ampliación de la Red Troncal de fibra óptica</t>
  </si>
  <si>
    <t xml:space="preserve">   PNI 655</t>
  </si>
  <si>
    <t>"Sistema denominado """Los Ramones fase II Sur""" que tiene como objetivo el transporte de gas natural iniciando en el estado de San Luis Potosí hasta los puntos de interconexión con el ducto existente de Pemex Gas y Petroquímica Básica (gasoducto Santa Ana - Guadalajara)Capacidad: 1,415 MMPCDLongitud: 291 km aprox."</t>
  </si>
  <si>
    <t>TAG Pipelines Sur, S. de R. L. de C. V. (Los Ramones fase II Sur)</t>
  </si>
  <si>
    <t xml:space="preserve">   PNI 654</t>
  </si>
  <si>
    <t>Central Ciclo Combinado con capacidad de 601 MW</t>
  </si>
  <si>
    <t>Valle de Mexico II</t>
  </si>
  <si>
    <t xml:space="preserve">   PNI 653</t>
  </si>
  <si>
    <t>Central Ciclo Combinado con capacidad de 862 MW</t>
  </si>
  <si>
    <t>CC San Luis Potosí</t>
  </si>
  <si>
    <t xml:space="preserve">   PNI 652</t>
  </si>
  <si>
    <t>Proyecto ejecutivo, construcción, puesta en marcha y operación de una planta de tratamiento de aguas residuales con capacidad de 23 m3/s en época de estiaje y hasta 35 m3/s en época de lluvias.</t>
  </si>
  <si>
    <t>Planta de tratamiento de aguas residuales Atotonilco</t>
  </si>
  <si>
    <t xml:space="preserve">   PNI 651</t>
  </si>
  <si>
    <t>Construcción de centros de congresos, convenciones y exposiciones, museos, teatros, parques, acuarios, zoológicos, parques temáticos y ecoturíaticos, senderos, andadores, teleféricos, miradores, mercados gastronómicos y artesanales, parques públicos de playa, rutas turísticas, etc.</t>
  </si>
  <si>
    <t xml:space="preserve">Otras obras nuevas </t>
  </si>
  <si>
    <t xml:space="preserve">   PNI 650</t>
  </si>
  <si>
    <t>Concluir la carretera Oaxaca ¿ Istmo</t>
  </si>
  <si>
    <t>CG-211</t>
  </si>
  <si>
    <t xml:space="preserve">   PNI 649</t>
  </si>
  <si>
    <t>CC Guaymas III</t>
  </si>
  <si>
    <t xml:space="preserve">   PNI 648</t>
  </si>
  <si>
    <t>"Transporte de Acceso Abierto. Sistema de transporte de gas natural denominado """Frontera - Ramones""" que inicia en la frontera de Tamaulipas con Estados Unidos de América y que transportará el gas hasta Los Ramones, Nuevo León, mediante un ducto nuevo que será construído de manera estratégica para satisfacer la demanda futura de gas natural.Longitud: 116 KmDiámetro: 1,219 mm (48 in)Capacidad: - Sin compresión: 1,000 MMPCD- Con compresión: 2,100 MMPCD"</t>
  </si>
  <si>
    <t>Gasoductos del Noreste, S. de R. L. de C. V. (Los Ramones fase I)</t>
  </si>
  <si>
    <t xml:space="preserve">   PNI 647</t>
  </si>
  <si>
    <t>Longitud de 423 km</t>
  </si>
  <si>
    <t>El Encino-La Laguna</t>
  </si>
  <si>
    <t xml:space="preserve">   PNI 646</t>
  </si>
  <si>
    <t>Longitud de 247 km</t>
  </si>
  <si>
    <t>Jáltipan-Salina Cruz</t>
  </si>
  <si>
    <t xml:space="preserve">   PNI 645</t>
  </si>
  <si>
    <t>Tabasco / Chiapas</t>
  </si>
  <si>
    <t>Central hidroeléctrica con capacidad de 422 MW</t>
  </si>
  <si>
    <t>Tenosique</t>
  </si>
  <si>
    <t xml:space="preserve">   PNI 644</t>
  </si>
  <si>
    <t>Consolidación del sistema satelital Mexsat</t>
  </si>
  <si>
    <t>Sistema Satelital Mexsat</t>
  </si>
  <si>
    <t xml:space="preserve">   PNI 643</t>
  </si>
  <si>
    <t>31 entidades federativas y Distrito Federal</t>
  </si>
  <si>
    <t>"Modificaciones de las unidades médicas ya existentes las cuales incluyen, entre otras cosas:·       Fortalecimiento de unidades con auxiliares de diagnóstico-laboratorio clínico, rayos """X"""- y servicios complementarios·       Ampliación-remodelación de áreas de auxiliares de tratamiento ·       Reordenamiento de unidades médicas contemplando el sicora, almacén, cocina, comedor y laboratorios·       Obras de ampliación de gobierno, farmacia, lavandería, almacén y taller de mantenimiento ·       Rehabilitación para dar solución a laboratorio, rayos """X""", urgencias, recuperación, quirófano, ceye, tococirugía y archivo clínico·       Remozamiento de inmuebles e instalaciones"</t>
  </si>
  <si>
    <t>Programa Nacional de remodelación de unidades médicas de primer, segundo y tercer nivel</t>
  </si>
  <si>
    <t>Sector Salud</t>
  </si>
  <si>
    <t xml:space="preserve">   PNI 642</t>
  </si>
  <si>
    <t>Construcción de la Autopista Tuxpan-Tampico</t>
  </si>
  <si>
    <t>CG-023</t>
  </si>
  <si>
    <t xml:space="preserve">   PNI 641</t>
  </si>
  <si>
    <t>Central Eólica con capacidad de  285 MW</t>
  </si>
  <si>
    <t xml:space="preserve">CE Sureste II </t>
  </si>
  <si>
    <t xml:space="preserve">   PNI 640</t>
  </si>
  <si>
    <t>Central Eólica con capacidad de 300 MW</t>
  </si>
  <si>
    <t>CE La Rumorosa I ,II y III</t>
  </si>
  <si>
    <t xml:space="preserve">   PNI 639</t>
  </si>
  <si>
    <t>Considera el desarrollo de campos con la perforación, reparación y mantenimiento de pozos, y optimización de infraestructura.</t>
  </si>
  <si>
    <t>Costero Terrestre</t>
  </si>
  <si>
    <t xml:space="preserve">   PNI 638</t>
  </si>
  <si>
    <t>Central Ciclo Combinado con capacidad de 872 MW</t>
  </si>
  <si>
    <t>CC Aguascalientes</t>
  </si>
  <si>
    <t xml:space="preserve">   PNI 637</t>
  </si>
  <si>
    <t>Central Ciclo Combinado con capacidad de 867 MW</t>
  </si>
  <si>
    <t>CC Mazatlan</t>
  </si>
  <si>
    <t xml:space="preserve">   PNI 636</t>
  </si>
  <si>
    <t>Proyecto tipo: Suministro de gas natural a Baja California Sur</t>
  </si>
  <si>
    <t xml:space="preserve">   PNI 635</t>
  </si>
  <si>
    <t>Han</t>
  </si>
  <si>
    <t xml:space="preserve">   PNI 634</t>
  </si>
  <si>
    <t xml:space="preserve">Construir la Presa Santa María, para apoyar las actividades productivas del sur de la entidad. </t>
  </si>
  <si>
    <t>CG-098</t>
  </si>
  <si>
    <t xml:space="preserve">   PNI 633</t>
  </si>
  <si>
    <t>"San Luis Potosí, Aguascalientes, Zacatecas y Jalisco"</t>
  </si>
  <si>
    <t>Longitud de 355 km</t>
  </si>
  <si>
    <t>"Villa de Reyes ¿ Aguascalientes ¿ Guadalajara "</t>
  </si>
  <si>
    <t xml:space="preserve">   PNI 632</t>
  </si>
  <si>
    <t>Longitud de 300 km</t>
  </si>
  <si>
    <t>Waha ¿ Central Eléctrica ¿Norte III¿ (cerca de Samalayuca)</t>
  </si>
  <si>
    <t xml:space="preserve">   PNI 631</t>
  </si>
  <si>
    <t>Consiste en la operación y mantenimiento de pozos productores, perforación de pozos de desarrollo y la construcción de infraestructura de producción.</t>
  </si>
  <si>
    <t>Ayin - Alux</t>
  </si>
  <si>
    <t xml:space="preserve">   PNI 630</t>
  </si>
  <si>
    <t>Apoyar la modernización del campo Zacatecano, con la sustitución de 5,000 equipos electromecánicos y la modernización de los canales de conducción de aguas en las unidades de riego agrícola del Estado.</t>
  </si>
  <si>
    <t>Canal Centenario</t>
  </si>
  <si>
    <t xml:space="preserve">   PNI 629</t>
  </si>
  <si>
    <t>Dotar de más agua a la Zona Conurbada de Guadalajara, con la construcción de infraestructura hidráulica.</t>
  </si>
  <si>
    <t>CG-231</t>
  </si>
  <si>
    <t xml:space="preserve">   PNI 628</t>
  </si>
  <si>
    <t>Sinaloa, Nayarit, Guerrero y Oaxaca</t>
  </si>
  <si>
    <t>Programas de mantenimiento para los CIP's de Paya Espíritu, Huatulco, Bahía de Banderas - Compostela - San Blas e Ixtapa, con obras de Mantenimiento y conservación de áreas verdes y públicas, vialidades, sistema de agua potable y de las planta de tratamiento de aguas residuales y desalinizadora de Nayarit (Polígono Litibú),  Costa Pacífico, CIPs Huatulco e Ixtapa</t>
  </si>
  <si>
    <t>Programa de Obras y Mantenimiento CIP's Pacífico</t>
  </si>
  <si>
    <t xml:space="preserve">   PNI 627</t>
  </si>
  <si>
    <t>Campeche - Chiapas - Veracruz - Yucatán</t>
  </si>
  <si>
    <t>Rehabilitación, reparación y mantenimiento de vías, puentes y alcantarillas en líneas "FA" (Chapo, Veracruz a Mérida, Yucatán), "FL" (Campeche a Lerma, en Campeche), "FD" (Mérida a San Ignacio, en Yucatán), "FX" (Dzitas a Valladolid, en Yucatán)  y "K"  (Costa de Chiapas) en 1,046.3 kiloómetros de vías en las rutas de Chiapas y Mayab.</t>
  </si>
  <si>
    <t>Mantenimiento de Líneas Chiapas Mayab</t>
  </si>
  <si>
    <t xml:space="preserve">   PNI 626</t>
  </si>
  <si>
    <t>Baja California Sur, Sinaloa, Jalisco, Colima, Guerrero, Veracruz, Quintana Roo y Yucatán</t>
  </si>
  <si>
    <t>Al menos 12 de los 20 principales destinos de sol y playa presentan erosión en las playas: Los Cabos, Mazatlán, Puerto Vallarta, Manzanillo, Ixtapa, Acapulco, Veracruz - Boca del Río, Cancún, Riviera Maya, Isla Mujeres y Cozumel. Además se tienen identificados problemas de erosión en Tecolutla, Progreso, Playa del Carmen y Holbox. El grado de erosión es variable pero en todos ellos creciente y con alto grado de vulnerabilidad sobre todo por los efectos del cambio climático. Este fenómeno  genera   afectaciones  de diversa índole, tanto para el ser humano en sus actividades y patrimonio, como en el ecosistema costero del sitio.   De ahí la necesidad de  llevar a cabo las acciones que permitan tanto  restituir las condiciones morfológicas de la playa, como aquellas que permitan su conservación</t>
  </si>
  <si>
    <t>Recuperación de Playas</t>
  </si>
  <si>
    <t xml:space="preserve">   PNI 625</t>
  </si>
  <si>
    <t>Quintana Roo y Yucatán</t>
  </si>
  <si>
    <t>Mérida-Cancún</t>
  </si>
  <si>
    <t xml:space="preserve">   PNI 624</t>
  </si>
  <si>
    <t>Central Eólica con capacidad de  300 MW</t>
  </si>
  <si>
    <t xml:space="preserve">CE Sureste V </t>
  </si>
  <si>
    <t xml:space="preserve">   PNI 623</t>
  </si>
  <si>
    <t xml:space="preserve">CE Sureste IV </t>
  </si>
  <si>
    <t xml:space="preserve">   PNI 622</t>
  </si>
  <si>
    <t>CE Sureste III</t>
  </si>
  <si>
    <t xml:space="preserve">   PNI 621</t>
  </si>
  <si>
    <t>Michoacán y Guerrero</t>
  </si>
  <si>
    <t>Longitud de 331 km</t>
  </si>
  <si>
    <t>Lázaro Cárdenas-Acapulco</t>
  </si>
  <si>
    <t xml:space="preserve">   PNI 620</t>
  </si>
  <si>
    <t xml:space="preserve">Oaxaca, Puebla  y Morelos </t>
  </si>
  <si>
    <t>"14 Subestaciones Electricas y 6 Líneas de TransmisiónMVA: 2625; MVAr: 2005; Alim.: 18 y KM-C: 1164.6"</t>
  </si>
  <si>
    <t>1810: "303 LT 1810 Red de Transmisión Asociada a la 2a Temporada Abierta y Sureste III, IV, V y VI" Condicionado</t>
  </si>
  <si>
    <t xml:space="preserve">   PNI 619</t>
  </si>
  <si>
    <t xml:space="preserve">Construcción a 4 carriles 21 metros (A4) </t>
  </si>
  <si>
    <t>Atizapán  - Atlacomulco</t>
  </si>
  <si>
    <t xml:space="preserve">   PNI 618</t>
  </si>
  <si>
    <t>Ampliar la capacidad de contenedores en el comercio con Asia.</t>
  </si>
  <si>
    <t>Terminal especializada de contenedores II en Lázaro Cardenas</t>
  </si>
  <si>
    <t xml:space="preserve">   PNI 617</t>
  </si>
  <si>
    <t>Oaxaca y Chiapas</t>
  </si>
  <si>
    <t>Longitud de 440 km</t>
  </si>
  <si>
    <t>"Salina Cruz-Tapachula (con  extensión a Centroamérica)***"</t>
  </si>
  <si>
    <t xml:space="preserve">   PNI 616</t>
  </si>
  <si>
    <t xml:space="preserve"> Construcción a 4 carriles 21 metros (A4) </t>
  </si>
  <si>
    <t>Libramiento de Guadalajara</t>
  </si>
  <si>
    <t xml:space="preserve">   PNI 615</t>
  </si>
  <si>
    <t>Construcción junto con el Gobierno Estatal de la línea 3 y elaboración del proyecto de la Línea 4 del metro, así como apoyo a los proyectos de Ecovía</t>
  </si>
  <si>
    <t>CG-033</t>
  </si>
  <si>
    <t xml:space="preserve">   PNI 614</t>
  </si>
  <si>
    <t>Evaluar el potencial de aceite en la porción sur del proyecto, donde se tienen expectativas alentadoras de evaluar reservas.</t>
  </si>
  <si>
    <t>Alosa</t>
  </si>
  <si>
    <t xml:space="preserve">   PNI 613</t>
  </si>
  <si>
    <t>Construcción del libramiento ferroviario de Celaya</t>
  </si>
  <si>
    <t>CG-195</t>
  </si>
  <si>
    <t xml:space="preserve">   PNI 612</t>
  </si>
  <si>
    <t>Construcción de la primera etapa del Périferico de Orizaba y Córdoba, para facilitar la comunicación entre las ciudades de Córdoba y Orizaba</t>
  </si>
  <si>
    <t>CG-060</t>
  </si>
  <si>
    <t xml:space="preserve">   PNI 611</t>
  </si>
  <si>
    <t>El tramo urbano es Santa Clara-Indios Verdes- Eje 2 Norte ¿Eulalia Guzmán¿ y corresponde al inicio de la autopista México ¿ Pachuca que pertenece al corredor México ¿ Tuxpan. Longitud de 9.5 km</t>
  </si>
  <si>
    <t>Viaducto Indios Verdes - Santa Clara</t>
  </si>
  <si>
    <t xml:space="preserve">   PNI 610</t>
  </si>
  <si>
    <t>Distrito Federal y Estado de México</t>
  </si>
  <si>
    <t>Incrementar el abastecimiento de agua potable para el Distrito Federal, mediante la modernización y construcción de infraestructura hidráulica.</t>
  </si>
  <si>
    <t>CG-199</t>
  </si>
  <si>
    <t xml:space="preserve">   PNI 609</t>
  </si>
  <si>
    <t>Oriental III y IV</t>
  </si>
  <si>
    <t xml:space="preserve">   PNI 608</t>
  </si>
  <si>
    <t>Perforación de pozos exploratorios y la adquisición de información sísmica.</t>
  </si>
  <si>
    <t>Tlancanan</t>
  </si>
  <si>
    <t xml:space="preserve">   PNI 607</t>
  </si>
  <si>
    <t>"Aguascalientes, Hidalgo, Jalisco y San Luis Potosí"</t>
  </si>
  <si>
    <t>Longitud de 279 km</t>
  </si>
  <si>
    <t>Tula-Villa de Reyes</t>
  </si>
  <si>
    <t xml:space="preserve">   PNI 606</t>
  </si>
  <si>
    <t>Reconfiguración del esquema actual, aprovechando los equipos existentes e incorporando nuevos para incrementar las producciones de Paraxileno y benceno, y la reducción de los costos de producción. Para nuevas unidades de proceso y para las modificaciones se considera las tecnologías de vanguardia.</t>
  </si>
  <si>
    <t>Modernización y Ampliación del Tren de Aromáticos I</t>
  </si>
  <si>
    <t xml:space="preserve">   PNI 605</t>
  </si>
  <si>
    <t>Querétaro - Guanajuato</t>
  </si>
  <si>
    <t>Palmillas ¿ Apaseo</t>
  </si>
  <si>
    <t xml:space="preserve">   PNI 604</t>
  </si>
  <si>
    <t>Hidalgo y Veracruz</t>
  </si>
  <si>
    <t>Longitud de 237 km</t>
  </si>
  <si>
    <t>Tuxpan-Tula</t>
  </si>
  <si>
    <t xml:space="preserve">   PNI 603</t>
  </si>
  <si>
    <t>Longitud de 254 km</t>
  </si>
  <si>
    <t>Ojinaga-El Encino</t>
  </si>
  <si>
    <t xml:space="preserve">   PNI 602</t>
  </si>
  <si>
    <t>Central Ciclo combinado con capacidad de 276 MW</t>
  </si>
  <si>
    <t>CC Baja California II (SLRC)</t>
  </si>
  <si>
    <t xml:space="preserve">   PNI 601</t>
  </si>
  <si>
    <t>Central Hidroeléctrica con capacidad de 240 MW</t>
  </si>
  <si>
    <t>Chicoasén II</t>
  </si>
  <si>
    <t xml:space="preserve">   PNI 600</t>
  </si>
  <si>
    <t>Construcción y operación de una instalación portuaria de uso público para el manejo de carga contenerizada.</t>
  </si>
  <si>
    <t>Muelle público para contenedores y carga general en Tuxpan</t>
  </si>
  <si>
    <t xml:space="preserve">   PNI 599</t>
  </si>
  <si>
    <t>Colombia-Escobedo</t>
  </si>
  <si>
    <t xml:space="preserve">   PNI 598</t>
  </si>
  <si>
    <t>Central Ciclo Combinado con capacidad de 526 MW</t>
  </si>
  <si>
    <t>CC Merida IV</t>
  </si>
  <si>
    <t xml:space="preserve">   PNI 597</t>
  </si>
  <si>
    <t>Central Eólica con capacidad de  203 MW</t>
  </si>
  <si>
    <t>Sureste I Fase I</t>
  </si>
  <si>
    <t xml:space="preserve">   PNI 596</t>
  </si>
  <si>
    <t>Central Ciclo Combinado con capacidad de 522 MW</t>
  </si>
  <si>
    <t>CC Baja California IV (SLRC)</t>
  </si>
  <si>
    <t xml:space="preserve">   PNI 595</t>
  </si>
  <si>
    <t>Coogeneracion con capacidad de 382 MW</t>
  </si>
  <si>
    <t>Salamanca Fase I</t>
  </si>
  <si>
    <t xml:space="preserve">   PNI 594</t>
  </si>
  <si>
    <t>Concluir la carretera Oaxaca ¿ Puerto Escondido</t>
  </si>
  <si>
    <t>CG-213</t>
  </si>
  <si>
    <t xml:space="preserve">   PNI 593</t>
  </si>
  <si>
    <t xml:space="preserve">Reemplazo de las reformadoras semiregenerativas BTX y NP-1 por una nueva de reformación continua </t>
  </si>
  <si>
    <t>Reemplazo de las reformadoras BTX y NP-1</t>
  </si>
  <si>
    <t xml:space="preserve">   PNI 592</t>
  </si>
  <si>
    <t xml:space="preserve">Mantenimiento en 31 entidades federativas y Distrito Federal; Construcción en Distrito Federal, Estado de México, Guerrero y Sinaloa </t>
  </si>
  <si>
    <t>"·       Construcción de 6 EBDIs nuevas: 2 en el Estado de México, 2 en Sinaloa, 1 en Guerrero y 1 en el Distrito Federal·       Mantenimiento y remodelación a 120 EBDIs existentes incluyendo los siguientes servicios: cortinas anticiclónicas en 9 EBDIs, rampas de acceso para personas con discapacidad en 77 EBDIs, circuito cerrado en 109 EBDIs, instalación de detectores de humo conectados a rociadores en 101 EBDIs, revisión y mantenimiento en las instalaciones eléctricas, de gas e hidrosanitarias en 101 EBDIs, pintura en interiores y exteriores en 101 EBDIs, instalación de alarma a las puertas de emergencia en 101 EBDIs, que permitan actuar ante una contingencia, impermeabilización, mantenimiento en baños, mantenimiento y/o sustitución de aires acondicionados o en la calefacción, colocación de lámparas de emergencia en las rutas de evacuación"</t>
  </si>
  <si>
    <t>Programa Nacional de remodelación de Estancias de Bienestar y Desarrollo Infantil y construcción de Estancias de Bienestar y Desarrollo Infantil adicionales</t>
  </si>
  <si>
    <t xml:space="preserve">   PNI 591</t>
  </si>
  <si>
    <t>Tabasco, Campeche y Chiapas</t>
  </si>
  <si>
    <t>Incluye actividades de perforación de pozos de alto ángulo, reparaciones mayores y menores, y sistemas de compresión</t>
  </si>
  <si>
    <t>Macuspana</t>
  </si>
  <si>
    <t xml:space="preserve">   PNI 590</t>
  </si>
  <si>
    <t>Sinaloa - Durango</t>
  </si>
  <si>
    <t>Conclusión de 4.7 km de la autopista</t>
  </si>
  <si>
    <t>Mazatlán - Durango</t>
  </si>
  <si>
    <t xml:space="preserve">   PNI 589</t>
  </si>
  <si>
    <t>Baja California y Sonora</t>
  </si>
  <si>
    <t>"4 Subestaciones Electrica y 5 Líneas de TransmisiónMVA: 800; MVAr: 283.3; Alim.: 10 y KM-C: 423"</t>
  </si>
  <si>
    <t>1301: "230 SLT 1301 Interconexión de Baja California"</t>
  </si>
  <si>
    <t xml:space="preserve">   PNI 588</t>
  </si>
  <si>
    <t>Centro Integralmente Planeado Teotihuacán (1,000 has)</t>
  </si>
  <si>
    <t>Proyectos de apoyo para el desarrollo de los CIP's Teotihuacán</t>
  </si>
  <si>
    <t xml:space="preserve">   PNI 587</t>
  </si>
  <si>
    <t>Se incluye la ampliación de la planta de etileno de 600 a 900 MTA, lo que permitirá la expansión y  diversificación de productos de esta cadena, como son los polietilenos, óxido de etileno y glicoles, construcción de laboratorio de polímeros, ampliaciones en almacenamiento y distribución</t>
  </si>
  <si>
    <t>Ampliación y Modernización de la Cadena de Derivados del Etano I en el Complejo Petroquímico Morelos</t>
  </si>
  <si>
    <t xml:space="preserve">   PNI 586</t>
  </si>
  <si>
    <t>Construcción de la carretera Cardel-Poza Rica (primera etapa)</t>
  </si>
  <si>
    <t>CG-022</t>
  </si>
  <si>
    <t xml:space="preserve">   PNI 585</t>
  </si>
  <si>
    <t>31 Entidades Federativas</t>
  </si>
  <si>
    <t>Realizar trabajos principalmente en los centros históricos de cada uno de los Pueblos Mágicos, como son: cableado subterráneo, luminarias, restauración de edificios emblemáticos, sustitución de pisos utilizando materiales originales, señalización turística y rescate de área verdes.</t>
  </si>
  <si>
    <t>Rehabilitar la imagen urbana de los 100 Pueblos Mágicos</t>
  </si>
  <si>
    <t xml:space="preserve">   PNI 584</t>
  </si>
  <si>
    <t>Central Eólica con capacidad de  200 MW</t>
  </si>
  <si>
    <t>CE Tamaulipas I</t>
  </si>
  <si>
    <t xml:space="preserve">   PNI 583</t>
  </si>
  <si>
    <t>Proyecto tipo: Planta productora de fertilizantes</t>
  </si>
  <si>
    <t xml:space="preserve">   PNI 582</t>
  </si>
  <si>
    <t xml:space="preserve">Aguascalientes, Baja California, Campeche, Chiapas, Chihuahua, Coahuila, Distrito Federal, Edo. México, Guerrero, Jalisco, Michoacán, Morelos, Nuevo León, Oaxaca, Puebla, Querétaro, San Luis Potosí, Sinaloa, Tamaulipas, Tlaxcala, Veracruz, Zacatecas </t>
  </si>
  <si>
    <t>Construcción de 1,108 consultorios, 2,104 camas censables, 582 camas transitorias y 108 quirófanos entre 2015 y 2024. 752 consultorios, 1249 camas censables, 152 camas transitorias y 69 quirófanos serán construidos entre 2015 y 2018 de acuerdo a las necesidades de cada tipo de infraestructura.</t>
  </si>
  <si>
    <t>Prorama Nacional de ampliación de unidades médicas de segundo y tercer nivel</t>
  </si>
  <si>
    <t xml:space="preserve">   PNI 581</t>
  </si>
  <si>
    <t>Adquisición, instalación y puesta en operación de dos turbogeneradores de gas para la generación de la energía eléctrica</t>
  </si>
  <si>
    <t>Cogeneración en planta de Servicios Auxiliares en C.P. Morelos</t>
  </si>
  <si>
    <t xml:space="preserve">   PNI 580</t>
  </si>
  <si>
    <t>Pakal</t>
  </si>
  <si>
    <t xml:space="preserve">   PNI 579</t>
  </si>
  <si>
    <t>Ampliar a 8 carriles la Carretera Federal México - Toluca en el tramo La Marquesa ¿ Paseo Tollocan</t>
  </si>
  <si>
    <t>CG-259</t>
  </si>
  <si>
    <t xml:space="preserve">   PNI 578</t>
  </si>
  <si>
    <t>Segundo piso de 6 km en A2</t>
  </si>
  <si>
    <t>Construcción del 2do piso autopista México - Toluca, tramo La Marquesa - Lerma*</t>
  </si>
  <si>
    <t xml:space="preserve">   PNI 577</t>
  </si>
  <si>
    <t>Modernización del camino en una longitud de 2.74 km, se modernizará el paso existente a 7 m de ancho en corona, para lojar dos carriles de circulación de 3.5 m de ancho cada uno</t>
  </si>
  <si>
    <t>Ampliación de la autopista Toluca ¿ Atlacomulco</t>
  </si>
  <si>
    <t xml:space="preserve">   PNI 576</t>
  </si>
  <si>
    <t>Construir la primera etapa del libramiento carretero del municipio de Ciudad del Carmen para mejorar las vialidades</t>
  </si>
  <si>
    <t>CG-062</t>
  </si>
  <si>
    <t xml:space="preserve">   PNI 575</t>
  </si>
  <si>
    <t xml:space="preserve">Baja California </t>
  </si>
  <si>
    <t>Central Ciclo Combinado con capacidad de 294 MW</t>
  </si>
  <si>
    <t>Baja California III</t>
  </si>
  <si>
    <t xml:space="preserve">   PNI 574</t>
  </si>
  <si>
    <t>México-Morelos</t>
  </si>
  <si>
    <t>Construcción de una A2 de 73 km</t>
  </si>
  <si>
    <t>Tenango ¿ Malinalco ¿ Alpuyeca</t>
  </si>
  <si>
    <t xml:space="preserve">   PNI 573</t>
  </si>
  <si>
    <t>Adquisición, instalación y puesta en operación de tres turbogeneradores de gas para la generación de la energía eléctrica; así como tres recuperadores de calor para la generación de vapor y sus equipos auxiliares, para abastecer la demanda de servicios en las plantas del C.P. cangrejera.</t>
  </si>
  <si>
    <t>Cogeneración en los Servicios Auxiliares del C.P. Cangrejera</t>
  </si>
  <si>
    <t xml:space="preserve">   PNI 572</t>
  </si>
  <si>
    <t>Realización de estudios y proyectos ejecutivos; construcción, reconstrucción, rehabilitación, reparación y mejoramiento de la infraestructura hidráulica.</t>
  </si>
  <si>
    <t>Canal 4 de Abril</t>
  </si>
  <si>
    <t xml:space="preserve">   PNI 571</t>
  </si>
  <si>
    <t>Longitud de 160 km</t>
  </si>
  <si>
    <t>"Ehrenberg-Los Algodones-San Luis Río Colorado"</t>
  </si>
  <si>
    <t xml:space="preserve">   PNI 570</t>
  </si>
  <si>
    <t>Construcción de una carretera tipo A4S de 77.3 km de longitud, para alojar 4 carriles de circulación de 3.5 metros de ancho cada uno y acotamientos de 2.5 metros cada uno, así como 7 entronques</t>
  </si>
  <si>
    <t>Salamanca - León</t>
  </si>
  <si>
    <t xml:space="preserve">   PNI 569</t>
  </si>
  <si>
    <t>Oaxaca-Veracruz</t>
  </si>
  <si>
    <t>Modernización de la infraestructura de transporte para la instalación de una plataforma logística en la región del Istmo</t>
  </si>
  <si>
    <t>Plataforma logística región del Istmo</t>
  </si>
  <si>
    <t xml:space="preserve">   PNI 568</t>
  </si>
  <si>
    <t>Modificación y ampliación del trazado en el menos 70 km de carretera</t>
  </si>
  <si>
    <t>Guanajuato - San Miguel de Allende</t>
  </si>
  <si>
    <t xml:space="preserve">   PNI 567</t>
  </si>
  <si>
    <t>Obra nueva en Chiapas, Distrito Federal y Veracruz; Ampliaciones y remodelaciones en 31 entidades federativas y Distrito Federal</t>
  </si>
  <si>
    <t>"El alcance de las obras de construcción en proceso para las 3 delegaciones es el siguiente:·       Chiapas - Hospital General Dr. Belisario Domínguez (Tuxtla Gutiérrez): Cuenta con 76 camas censables y se pretende ampliar la capacidad a 90-120 camas·       Distrito Federal - Hospital General Dr. Gonzalo Castañeda: Cuenta con 104 camas censables y se pretende ampliar la capacidad a 120 camas·       Veracruz - Clínica de Medicina Familiar Córdoba: Cuenta con 4 consultorios de primer nivel y se pretende ampliar la capacidad a 8 consultorios. Construcción de la nueva CMFE en sustitución de la actual CMF rentada, bajo la modalidad """A Precio Alzado"""Otras entidades - ampliaciones y remodelaciones de unidades médicas de primer, segundo y tercer nivel y EBDIs"</t>
  </si>
  <si>
    <t>Programa Nacional de construcción de unidades médicas en proceso</t>
  </si>
  <si>
    <t xml:space="preserve">   PNI 566</t>
  </si>
  <si>
    <t>Modernizar la Carretera Federal 200, en el tramo El Tuito ¿ Melaque</t>
  </si>
  <si>
    <t>CG-232</t>
  </si>
  <si>
    <t xml:space="preserve">   PNI 565</t>
  </si>
  <si>
    <t xml:space="preserve">Tamaulipas y Nuevo León </t>
  </si>
  <si>
    <t>"2 Subestaciones Electricas y 3 Líneas de TransmisiónMVAr: 195.3; Alim.: 3 y KM-C: 427.9"</t>
  </si>
  <si>
    <t>1805: ¿304 LT 1805 Línea de Transmisión Huasteca-Monterrey¿</t>
  </si>
  <si>
    <t xml:space="preserve">   PNI 564</t>
  </si>
  <si>
    <t xml:space="preserve"> Construcción a 2 carriles 12 metros (A2) </t>
  </si>
  <si>
    <t>Libramiento Poniente de Morelia</t>
  </si>
  <si>
    <t xml:space="preserve">   PNI 563</t>
  </si>
  <si>
    <t>Puente Vehicular Nichupté</t>
  </si>
  <si>
    <t>Proyectos de apoyo para el desarrollo de los CIP's Cancún</t>
  </si>
  <si>
    <t xml:space="preserve">   PNI 562</t>
  </si>
  <si>
    <t>Construcción de un libramiento de 18.8 km de longitud a 21 m de ancho con 4 carriles de 3.5 m, acotamientos externos de 2.5 m en interiores de 0.5 m y camellón de 1 m</t>
  </si>
  <si>
    <t>Libramiento Norponiente de Villahermosa</t>
  </si>
  <si>
    <t xml:space="preserve">   PNI 561</t>
  </si>
  <si>
    <t>Central hidroeléctrica con capacidad de 136 MW</t>
  </si>
  <si>
    <t>Chiapan (Angostura II)</t>
  </si>
  <si>
    <t xml:space="preserve">   PNI 560</t>
  </si>
  <si>
    <t>Veracruz y Oaxaca</t>
  </si>
  <si>
    <t>Sustituir por gas natural 12.0 Mbd de COPE en las Calderas y Quemadores a fuego directo de la Refinería Salina Cruz, mediante la habilitación de un gasoducto 12 Jáltipan Salina Cruz, reduciendo sus costos de producción, para garantizar el suministro de combustibles en la Zona Sureste y Pacífico</t>
  </si>
  <si>
    <t>Transporte de gas natural de Jáltipan a la Refinería de Salina Cruz.</t>
  </si>
  <si>
    <t xml:space="preserve">   PNI 559</t>
  </si>
  <si>
    <t>Puebla - Veracruz</t>
  </si>
  <si>
    <t>Construcción a 2 carriles 12 metros (A2)</t>
  </si>
  <si>
    <t>Nuevo Necaxa ¿Tihuatlán</t>
  </si>
  <si>
    <t xml:space="preserve">   PNI 558</t>
  </si>
  <si>
    <t xml:space="preserve">Zacatecas </t>
  </si>
  <si>
    <t>Apoyar la modernización del campo zacatecano, con la sustitución de 5,000 equipos electromecánicos y la modernización de los canales de conducción de agua en las Unidades de Riego Agrícola del estado.</t>
  </si>
  <si>
    <t>CG-102</t>
  </si>
  <si>
    <t xml:space="preserve">   PNI 557</t>
  </si>
  <si>
    <t>Construcción de un tramo tipo A4 en una longitud de 20.7 km, un segundo tramo tipo A2 con una longitud de 18.5 km, así como 4 entronques a desnivel</t>
  </si>
  <si>
    <t>Libramiento Norponiente de Acapulco (primera etapa)</t>
  </si>
  <si>
    <t xml:space="preserve">   PNI 556</t>
  </si>
  <si>
    <t>Continuar la construcción de la Autopista Jala - Compostela - Bahía de Banderas</t>
  </si>
  <si>
    <t>CG-026</t>
  </si>
  <si>
    <t xml:space="preserve">   PNI 555</t>
  </si>
  <si>
    <t>Ampliar  su capacidad con instalaciones y tecnología de vanguardia.</t>
  </si>
  <si>
    <t>Terminal especializada de contenedores II en Manzanillo</t>
  </si>
  <si>
    <t xml:space="preserve">   PNI 554</t>
  </si>
  <si>
    <t>Construir el libramiento ferroviario de Coatzacoalcos</t>
  </si>
  <si>
    <t>CG-159</t>
  </si>
  <si>
    <t xml:space="preserve">   PNI 553</t>
  </si>
  <si>
    <t>Modernizar la carretera Villahermosa ¿ Cárdenas</t>
  </si>
  <si>
    <t>CG-058</t>
  </si>
  <si>
    <t xml:space="preserve">   PNI 552</t>
  </si>
  <si>
    <t>Central Ciclo Combinado con capacidad de 658 MW</t>
  </si>
  <si>
    <t>Centro</t>
  </si>
  <si>
    <t xml:space="preserve">   PNI 551</t>
  </si>
  <si>
    <t>Aumentar en 100 MTA la producción de estireno a partir de una mejora tecnológica en la unidad de etilbenceno y una modernización y descuellamiento en la unidad de estireno</t>
  </si>
  <si>
    <t>Ampliación de la planta de estireno de 150 a 250 MTA</t>
  </si>
  <si>
    <t xml:space="preserve">   PNI 550</t>
  </si>
  <si>
    <t>Sinaloa y Nayarit</t>
  </si>
  <si>
    <t>3 Subestaciones Electricas y 2 Líneas de Transmisión MVA: 0.0, MVAr: 150.0, KM-C: 465.0, ALIM.: 8</t>
  </si>
  <si>
    <t>Red de Transmisión Asociada a la central CC Mazatlán</t>
  </si>
  <si>
    <t xml:space="preserve">   PNI 549</t>
  </si>
  <si>
    <t>Consiste en el desarrollo del Polígono de Puerto Escondido ubicado en la Bahía de Loreto, misma que ha sido reconocida por la UNESCO como Patrimonio Natural de la Humanidad dada su extensa biodiversidad en sus aguas, las cuales han sido declaradas como Área Natural Protegida por la Comisión Nacional de Áreas Naturales Protegidas de la SEMARNAT. Rehabilitación del Hotel Desert Inn Loreto.</t>
  </si>
  <si>
    <t>Programa de Obras y Mantenimiento CIP's Península</t>
  </si>
  <si>
    <t xml:space="preserve">   PNI 548</t>
  </si>
  <si>
    <t>"Superficie Nueva Torre de Hospitalización: Torre de Hospitalización 43,992 m2, Sótanos 16,466 m2, Puente de interconexión 2,047 m2, Obra exterior 4,288 m2, Cisterna 275 m2, Planta de tratamiento 343 m2.Infraestructura Hospitalaria: Camas censables 188, Camas no censables 113, Consultorios 86, Salas de cirugía 8, Salas de cirugía ambulatoria 3, Salas de cirugía de procedimientos 2, Elevadores 13, Cajones de estacionamiento 499."</t>
  </si>
  <si>
    <t>Construcción y Equipamiento de la Nueva Torre de Hospitalización del Instituto Nacional de Cancerología</t>
  </si>
  <si>
    <t xml:space="preserve">   PNI 547</t>
  </si>
  <si>
    <t>Yucatán</t>
  </si>
  <si>
    <t>Centro Integralmente Planeado Chichén Itzá (1,000 has)</t>
  </si>
  <si>
    <t>Proyectos de apoyo para el desarrollo de los CIP's Chichén Itzá</t>
  </si>
  <si>
    <t xml:space="preserve">   PNI 546</t>
  </si>
  <si>
    <t>Distrito Federal, Estado de México e Hidalgo</t>
  </si>
  <si>
    <t>"20 Subestaciones Electricas y 11 Líneas de TransmisiónMVA: 1,200; MVAr: 198; Alim.: 206 y KM-C: 42.3"</t>
  </si>
  <si>
    <t>1620: ¿274 SE 1620 Distribución Valle de México¿ (Fases 1 y 2)</t>
  </si>
  <si>
    <t xml:space="preserve">   PNI 545</t>
  </si>
  <si>
    <t>Marina. Campo de Golf.</t>
  </si>
  <si>
    <t>Proyectos de apoyo para el desarrollo de los CIP's Playa Espíritu</t>
  </si>
  <si>
    <t xml:space="preserve">   PNI 544</t>
  </si>
  <si>
    <t>Construcción de un túnel de acceso rápido a Acapulco de 3.3 km con 3 carriles de circulación</t>
  </si>
  <si>
    <t>Túnel de Acapulco</t>
  </si>
  <si>
    <t xml:space="preserve">   PNI 543</t>
  </si>
  <si>
    <t>Rehabilitar y modernizar los distritos de riego del Estado.</t>
  </si>
  <si>
    <t>CG-185</t>
  </si>
  <si>
    <t xml:space="preserve">   PNI 542</t>
  </si>
  <si>
    <t>Modernizar el transporte público urbano en la Región Lagunera</t>
  </si>
  <si>
    <t>CG-116</t>
  </si>
  <si>
    <t xml:space="preserve">   PNI 541</t>
  </si>
  <si>
    <t>Construir el Túnel Emisor Poniente II Primera etapa.</t>
  </si>
  <si>
    <t>CG-204</t>
  </si>
  <si>
    <t xml:space="preserve">   PNI 540</t>
  </si>
  <si>
    <t>Construcción de una autopista de 30 km de longitud, con una sección transversal tipo A2 de 12 m de ancho de corona, para alojar 2 carriles de circulación de 3.5 m cada uno y acotamientos laterales de 2.5 m cada uno, así como 2 entronques y 1 paso a desnivel para el FC</t>
  </si>
  <si>
    <t>Libramiento de Tepic</t>
  </si>
  <si>
    <t xml:space="preserve">   PNI 539</t>
  </si>
  <si>
    <t xml:space="preserve">Contrucción de un libramiento de 42 km de longitud tipo A2 de 12 m de ancho para alojar 2 carriles de circulación con acotamientos a ambos extremos. Incluye la construcción de 4 entronques a desnivel, 2 pasos superiores y un paso inferior vehicular </t>
  </si>
  <si>
    <t>Libramiento de Hermosillo</t>
  </si>
  <si>
    <t xml:space="preserve">   PNI 538</t>
  </si>
  <si>
    <t>"Contruir un edificio de 12,631.57 metros cuadrados para las unidades de cardiología y neumonología.Construir un edificio de 17,316 m2 en seis niveles. Área de influencia: al menos 1000,000 de pacientes. Construir un edificio de 8,000.00 m2 para el Centro de Rehabilitación y Medicina Física del Hospital General de México, O.D.Mejorar la infraestructura física de las instalaciones de las unidades mencionadas, en beneficio de los usuarios y trabajadores del hospital."</t>
  </si>
  <si>
    <t>Fortalecimiento de la Infraestructura de diversas áreas del Hospital General de México</t>
  </si>
  <si>
    <t xml:space="preserve">   PNI 537</t>
  </si>
  <si>
    <t>Realizar las actividades necesarias para el restablecimiento de la planta Amoniaco IV, así como la sustitución de equipo, para que de acuerdo a lo programado, se restablezcan las condiciones de operación y sostener la capacidad de producción de diseño de esta Planta.</t>
  </si>
  <si>
    <t>Rehabilitación de la Planta de Amoniaco No. IV, Integración y sus Servicios Auxiliares del Complejo Petroquímico Cosoleacaque</t>
  </si>
  <si>
    <t xml:space="preserve">   PNI 536</t>
  </si>
  <si>
    <t>Construcción de una carretera tipo A2 de 33.44 km de longitud, para alojar 2 carriles de circulación de 3.5 m de ancho cada uno y acotamientos de 2.5 m cada uno, así como 5 entronques a desnivel</t>
  </si>
  <si>
    <t>Libramiento de Cd. Valles y Tamuín</t>
  </si>
  <si>
    <t xml:space="preserve">   PNI 535</t>
  </si>
  <si>
    <t>Nivel Nacional (Baja California; Sonora; Chihuahua; Nuevo León; Guanajuato; Puebla; Veracruz; Oaxaca, etc.)</t>
  </si>
  <si>
    <t>Operar con mayor eficiencia y confiabilidad, contribuir a la mitigación riesgos al personal, a la población y al medio ambiente y coadyuvar al combate del mercado ilícito de combustibles en las instalaciones seleccionados pertenecientes a cuarenta y siete</t>
  </si>
  <si>
    <t>Implementación del Sistema SCADA en 47 Sistemas de Transporte por Ducto de PEMEX Refinación</t>
  </si>
  <si>
    <t xml:space="preserve">   PNI 534</t>
  </si>
  <si>
    <t>Modernización tipo A4 a 4 carriles y tipo A2 a 2 carriles, con acotamientos en la longitud de 6.2 y 32.9 km, respectivamente y la construcción de nuevos tramos tipo A2, conacotamientos, en una longitud de 39.2 km. Incluye la construcción de 5 entronques a desnivel</t>
  </si>
  <si>
    <t>Pachuca-Huejutla, Tramo Atotonilco ¿ Zacualtipán</t>
  </si>
  <si>
    <t xml:space="preserve">   PNI 533</t>
  </si>
  <si>
    <t>Construcción del libramiento vehicular de Puerto Vallarta</t>
  </si>
  <si>
    <t>CG-025</t>
  </si>
  <si>
    <t xml:space="preserve">   PNI 532</t>
  </si>
  <si>
    <t>Nuevo Centro de Convenciones, incluye fusión del campo de golf y club deportivo, imagen urbana e intervenciones estratégicas</t>
  </si>
  <si>
    <t>Nuevo Acapulco</t>
  </si>
  <si>
    <t xml:space="preserve">   PNI 531</t>
  </si>
  <si>
    <t>Paquete para mejora de señalamientos ferroviarios en todo el país</t>
  </si>
  <si>
    <t>Paquete de señalamientos urbanos</t>
  </si>
  <si>
    <t xml:space="preserve">   PNI 530</t>
  </si>
  <si>
    <t>Segundo piso</t>
  </si>
  <si>
    <t>Interconexión segundo piso DF-Caseta Tlalpan</t>
  </si>
  <si>
    <t xml:space="preserve">   PNI 529</t>
  </si>
  <si>
    <t>Consiste en la perforación y terminación de pozos de desarrollo, construcción y adecuación de infraestructura.</t>
  </si>
  <si>
    <t>Lankahuasa</t>
  </si>
  <si>
    <t xml:space="preserve">   PNI 528</t>
  </si>
  <si>
    <t>Establecer, junto con el gobierno estatal, un sistema de transporte articulado BRT en la Ciudad de Tijuana</t>
  </si>
  <si>
    <t>CG-123</t>
  </si>
  <si>
    <t xml:space="preserve">   PNI 527</t>
  </si>
  <si>
    <t>Central Eólica con capacidad de  103 MW</t>
  </si>
  <si>
    <t>Sureste I Fase II</t>
  </si>
  <si>
    <t xml:space="preserve">   PNI 526</t>
  </si>
  <si>
    <t>Chihuahua, Durango y Coahuila</t>
  </si>
  <si>
    <t>3 Subestaciones Electricas y 2 Líneas de Transmisión MVA: 0.0, MVAr: 266.64, KM-C: 400.5, ALIM.: 8</t>
  </si>
  <si>
    <t>Red de Transmisión Asociada a la central CC Francisco Villa (Norte V)</t>
  </si>
  <si>
    <t xml:space="preserve">   PNI 525</t>
  </si>
  <si>
    <t>Ampliación a 4 carriles 21 metros (A4)</t>
  </si>
  <si>
    <t>La Pera - Cuautla</t>
  </si>
  <si>
    <t xml:space="preserve">   PNI 524</t>
  </si>
  <si>
    <t>Central hidroeléctrica con capacidad de 750 MW</t>
  </si>
  <si>
    <t>La Yesca U1 y U2</t>
  </si>
  <si>
    <t xml:space="preserve">   PNI 523</t>
  </si>
  <si>
    <t xml:space="preserve">Ampliación a 4 carriles 21 metros (A4) de 58 km dentro del corredor Manzanillo-Tampico con ramal a L. Cárdenas y Ecuandureo </t>
  </si>
  <si>
    <t>Guadalajara - Colima, tramo límite estados de Colima/Jalisco - entronque Sayula</t>
  </si>
  <si>
    <t xml:space="preserve">   PNI 522</t>
  </si>
  <si>
    <t>Continuar con la modernización de la Carretera Pachuca- Huejutla</t>
  </si>
  <si>
    <t>CG-080</t>
  </si>
  <si>
    <t xml:space="preserve">   PNI 521</t>
  </si>
  <si>
    <t>Chiapas, Tabasco y Veracruz</t>
  </si>
  <si>
    <t>Modernizar las áreas de movimiento de productos de los CPGs Nuevo Pemex, Cactus, Coatzacoalcos, Ciudad Pemex y La Venta, para asegurar su confiabilidad operativa mediante la instalación y acondicionamiento de equipo de mayor eficiencia y que cumpla con la normatividad vigente</t>
  </si>
  <si>
    <t>Modernización de las áreas de movimiento de productos de CPGs</t>
  </si>
  <si>
    <t xml:space="preserve">   PNI 520</t>
  </si>
  <si>
    <t xml:space="preserve">Sonora </t>
  </si>
  <si>
    <t>"6 Subestaciones Electricas y 6 Líneas de TransmisiónAlim.: 19 y KM-C: 438"</t>
  </si>
  <si>
    <t>1811: "297 LT 1811 Red de Transmisión Asociada al CC Guaymas II¿</t>
  </si>
  <si>
    <t xml:space="preserve">   PNI 519</t>
  </si>
  <si>
    <t>Infraestructura Tulum y Solidaridad</t>
  </si>
  <si>
    <t>CG-171</t>
  </si>
  <si>
    <t xml:space="preserve">   PNI 518</t>
  </si>
  <si>
    <t>Autopista Siglo XXI</t>
  </si>
  <si>
    <t>CG-217</t>
  </si>
  <si>
    <t xml:space="preserve">   PNI 517</t>
  </si>
  <si>
    <t>Construir el Libramiento Norponiente de la Ciudad de Apizaco</t>
  </si>
  <si>
    <t>CG-249</t>
  </si>
  <si>
    <t xml:space="preserve">   PNI 516</t>
  </si>
  <si>
    <t>Construir la primera etapa de la carretera que conecte a Jiquilpan y Sahuayo con la autopista México ¿ Guadalajara</t>
  </si>
  <si>
    <t>CG-152</t>
  </si>
  <si>
    <t xml:space="preserve">   PNI 515</t>
  </si>
  <si>
    <t>Construcción de un Hospital General con 93 consultorios, 180 camas censables, 30 camas transitorias y 9 quirófanos</t>
  </si>
  <si>
    <t>Construcción de Hospital General nuevo en el Distrito Federal para atención de segundo nivel</t>
  </si>
  <si>
    <t xml:space="preserve">   PNI 514</t>
  </si>
  <si>
    <t>Construcción y desarrollo de un sistema de transporte público masivo para la zona metropolitana de Mérida</t>
  </si>
  <si>
    <t>CG-238</t>
  </si>
  <si>
    <t xml:space="preserve">   PNI 513</t>
  </si>
  <si>
    <t>Construir 6 distribuidores viales entre el Bulevar Adolfo Ruiz Cortines y las Avenidas Paseo Usumacinta, Paseo Tabasco, Universidad y las calles Bonanza, Mina y Madero</t>
  </si>
  <si>
    <t>CG-057</t>
  </si>
  <si>
    <t xml:space="preserve">   PNI 512</t>
  </si>
  <si>
    <t>Cabo San Lucas - San José del Cabo</t>
  </si>
  <si>
    <t xml:space="preserve">   PNI 511</t>
  </si>
  <si>
    <t>Central Eólica con capacidad de 200 MW</t>
  </si>
  <si>
    <t>CE Tamaulipas II</t>
  </si>
  <si>
    <t xml:space="preserve">   PNI 510</t>
  </si>
  <si>
    <t>CE Tamaulipas III</t>
  </si>
  <si>
    <t xml:space="preserve">   PNI 509</t>
  </si>
  <si>
    <t>Ingeniería básica y de detalle; suministro, instalación, pruebas, arranque o puesta en operación de sistemas y equipos, en 9 de las plantas incluidas en la Reconfiguración de la refinería Madero.</t>
  </si>
  <si>
    <t>Optimización de la Reconfiguración de la Refinería Francisco I. Madero</t>
  </si>
  <si>
    <t xml:space="preserve">   PNI 508</t>
  </si>
  <si>
    <t>Operar de manera segura con los estándares de integridad y seguridad exigidos para la última capa de protección de las instalaciones.  Restablecer las especificaciones del Etano producto. Ganar flexibilidad operativa al CPG Nuevo Pemex en el manejo del gas amargo.</t>
  </si>
  <si>
    <t>Adecuación de plantas fraccionadoras y reconversión de endulzadora de líquidos en el CPG Nuevo Pemex</t>
  </si>
  <si>
    <t xml:space="preserve">   PNI 507</t>
  </si>
  <si>
    <t>Sonora y Sinaloa</t>
  </si>
  <si>
    <t>"3 Subestaciones Electrica y 3 Líneas de TransmisiónMVA: 875; MVAr: 175; Alim.: 6 y KM-C: 311"</t>
  </si>
  <si>
    <t xml:space="preserve">314 LT  Red de Transmisión Asociada al CC Guaymas III¿	Mva´s: 1,750 Alim.: 14 y KM-C: 118.3	Sonora 	PNI 504	Proyectos Estratégicos	Sector Energía	CC La Paz	Central Ciclo Combinado con capacidad de 117 MW	Baja California Sur	PNI 505	Proyectos Estratégicos	Comunicaciones y Transportes	Entronque Hermosillo - Magdalena de Kino (Estación Don-Nogales)	Modernización de 238.65 km	Sonora	PNI 506	Proyectos Estratégicos	Sector Energía	1812: </t>
  </si>
  <si>
    <t xml:space="preserve">   PNI 503</t>
  </si>
  <si>
    <t xml:space="preserve">Construcción a 2 carriles 12 metros (A2) </t>
  </si>
  <si>
    <t>Libramiento de Atlacomulco</t>
  </si>
  <si>
    <t xml:space="preserve">   PNI 502</t>
  </si>
  <si>
    <t>Ampliación y modernización del Puerto de Altura en Progreso, así como la construcción e instalación de una Plataforma Logística</t>
  </si>
  <si>
    <t>CG-247</t>
  </si>
  <si>
    <t xml:space="preserve">   PNI 501</t>
  </si>
  <si>
    <t>Libramiento Oriente de Chihuahua</t>
  </si>
  <si>
    <t xml:space="preserve">   PNI 500</t>
  </si>
  <si>
    <t>Central Ciclo Combinado con capacidad de 137 MW</t>
  </si>
  <si>
    <t>CC Todos Santos</t>
  </si>
  <si>
    <t xml:space="preserve">   PNI 499</t>
  </si>
  <si>
    <t>Ampliación del 2do cuerpo del Arco Norte, tramo Jilotepec - Atlacomulco</t>
  </si>
  <si>
    <t xml:space="preserve">   PNI 498</t>
  </si>
  <si>
    <t>Construcción de un Hospital General con 86 consultorios, 129 camas censables, 45 camas transitorias y 6 quirófanos</t>
  </si>
  <si>
    <t>Construcción de Hospital General nuevo en Hidalgo para atención de segundo nivel</t>
  </si>
  <si>
    <t xml:space="preserve">   PNI 497</t>
  </si>
  <si>
    <t>Unidad Turbogas con capacidad de 86 MW</t>
  </si>
  <si>
    <t>Baja California II TG Fase II</t>
  </si>
  <si>
    <t xml:space="preserve">   PNI 496</t>
  </si>
  <si>
    <t>Construcción de un Hospital General con 78 consultorios, 142 camas censables, 33 camas transitorias y 7 quirófanos</t>
  </si>
  <si>
    <t>Construcción de Hospital General nuevo en Baja California Sur para atención de segundo nivel</t>
  </si>
  <si>
    <t xml:space="preserve">   PNI 495</t>
  </si>
  <si>
    <t xml:space="preserve"> Ampliación a 4 carriles 21 metros (A4) de 56.8 km</t>
  </si>
  <si>
    <t>Pátzcuaro ¿ Uruapan</t>
  </si>
  <si>
    <t xml:space="preserve">   PNI 494</t>
  </si>
  <si>
    <t>Modernizar la carretera Silao ¿ San Felipe</t>
  </si>
  <si>
    <t>CG-197</t>
  </si>
  <si>
    <t xml:space="preserve">   PNI 493</t>
  </si>
  <si>
    <t>Modernizar la Carretera Federal 180, en los tramos Santiago Tuxtla ¿ Catemaco y Cosoleacaque ¿ Jaltipan ¿ Acayucan</t>
  </si>
  <si>
    <t>CG-161</t>
  </si>
  <si>
    <t xml:space="preserve">   PNI 492</t>
  </si>
  <si>
    <t>Solar   100 MW</t>
  </si>
  <si>
    <t>Solar I</t>
  </si>
  <si>
    <t xml:space="preserve">   PNI 491</t>
  </si>
  <si>
    <t>Central de Combustión Interna con capacidad de 43 MW</t>
  </si>
  <si>
    <t>Baja California Sur V (Coromuel)</t>
  </si>
  <si>
    <t xml:space="preserve">   PNI 490</t>
  </si>
  <si>
    <t>Oaxaca - Veracruz</t>
  </si>
  <si>
    <t xml:space="preserve">Ampliación a 12 metros (A2) </t>
  </si>
  <si>
    <t>Acayucan - La ventosa (actual)</t>
  </si>
  <si>
    <t xml:space="preserve">   PNI 489</t>
  </si>
  <si>
    <t>Libramiento de Mazatlán</t>
  </si>
  <si>
    <t xml:space="preserve">   PNI 488</t>
  </si>
  <si>
    <t>Construcción de los laboratorios de producción y control de calidad para la vacuna contra la influenza, así como otros biológicos bacterianos y virales importantes para apoyar los programas de vacunación del Sector Salud en México y prevenir emergencias epidemiológicas como la crísis de influenza de mediados de 2009.</t>
  </si>
  <si>
    <t>Proyecto para la Producción de Vacuna contra la Influenza, 2007-2014</t>
  </si>
  <si>
    <t xml:space="preserve">   PNI 487</t>
  </si>
  <si>
    <t>Construir el Túnel Canal General y plantas de tratamiento para disminuir el riesgo de inundaciones en Valle de Chalco y recuperar la calidad de la Laguna Tláhuac Xico.</t>
  </si>
  <si>
    <t>CG-134</t>
  </si>
  <si>
    <t xml:space="preserve">   PNI 486</t>
  </si>
  <si>
    <t>Construcción de un Hospital General con 60 consultorios, 150 camas censables, 37 camas transitorias y 6 quirófanos</t>
  </si>
  <si>
    <t>Construcción de Hospital General nuevo en el Estado de México para atención de segundo nivel</t>
  </si>
  <si>
    <t xml:space="preserve">   PNI 485</t>
  </si>
  <si>
    <t>"A fin de mejorar los servicios prestados a los visitantes de este importante destino turístico, se plantean las siguientes acciones: *Repavimentación del Boulevard Kukulcán 2ª etapa*Reforzamiento de la estructura del puente Nizúc*Construcción de puente sobre la Laguna Bojórquez*Jardín del arte*Urbanización y Paisaje San Buenaventura"</t>
  </si>
  <si>
    <t>Programa de Obras y Mantenimiento CIP's Caribe</t>
  </si>
  <si>
    <t xml:space="preserve">   PNI 484</t>
  </si>
  <si>
    <t>Ampliar y mejorar la red de agua potable en Acapulco.</t>
  </si>
  <si>
    <t>CG-068</t>
  </si>
  <si>
    <t xml:space="preserve">   PNI 483</t>
  </si>
  <si>
    <t>Unidad Turbogas con capacidad de 169 MW</t>
  </si>
  <si>
    <t>Cancun TG</t>
  </si>
  <si>
    <t xml:space="preserve">   PNI 482</t>
  </si>
  <si>
    <t>Construcción de consultorios de primer nivel en todas las entidades federativas las cuales contemplan fechas de inicio de la necesidad entre 2015 y 2024. En total se contempla construcción de 1,685 consultorios de primer nivel con un promedio por entidad federativa de 52.7 consultorios. 955 de estos consultorios serán construidos entre 2015 y 2018.</t>
  </si>
  <si>
    <t>Programa Nacional de construcción de nuevas unidades médicas y ampliación de unidades médicas existentes de primer nivel</t>
  </si>
  <si>
    <t xml:space="preserve">   PNI 481</t>
  </si>
  <si>
    <t>Considera la realización de infraestructuras complementarias a las instalaciones de la Refinería de Cadereyta para aumentar la producción, mejorar la calidad y obtener utilidades para la mejora del estado de resultados de la refinería, de Pemex Refinación y de Petróleos Mexicanos.</t>
  </si>
  <si>
    <t>Tren energético de la Refinería de Cadereyta.</t>
  </si>
  <si>
    <t xml:space="preserve">   PNI 480</t>
  </si>
  <si>
    <t>Libramiento de Campeche</t>
  </si>
  <si>
    <t xml:space="preserve">   PNI 479</t>
  </si>
  <si>
    <t>Se construirán los elementos que integran el puerto terrestre fronterizo del lado de México que consiste en una vialidad principal de 12 carriles además de edificios gubernamentales, administrativos y de servicios. Este cruce se presenta como una alternativa al cruce fronterizo en Mesa de Otay que actualmente muestra altos niveles de congestión provocando altos costos de operación vehicular y elevados tiempos de recorrido.</t>
  </si>
  <si>
    <t>Cruce internacional Otay II/Otay East</t>
  </si>
  <si>
    <t xml:space="preserve">   PNI 478</t>
  </si>
  <si>
    <t>CI Baja California Sur VI</t>
  </si>
  <si>
    <t xml:space="preserve">   PNI 477</t>
  </si>
  <si>
    <t xml:space="preserve"> Construcción de libramiento de 21 km de longitud a 4 carriles 21 metros (A4)</t>
  </si>
  <si>
    <t>Libramiento de La Laguna</t>
  </si>
  <si>
    <t xml:space="preserve">   PNI 476</t>
  </si>
  <si>
    <t>Túnel ferroviario para cambio de ruta</t>
  </si>
  <si>
    <t>CG-073</t>
  </si>
  <si>
    <t xml:space="preserve">   PNI 475</t>
  </si>
  <si>
    <t>Modernizar los sistemas de agua potable, drenaje y alcantarillado de la ciudad de San Francisco de Campeche.</t>
  </si>
  <si>
    <t>CG-065</t>
  </si>
  <si>
    <t xml:space="preserve">   PNI 474</t>
  </si>
  <si>
    <t>Instalación de un parque industrial en la Isla de la Palma. Consiste en un desarrollo de 400 Has. con posibilidades de crecer a 628 Ha. En una primera etapa se desarrollarán 183.1 Ha.</t>
  </si>
  <si>
    <t>Parque industrial en Lázaro Cárdenas (Isla de la Palma)</t>
  </si>
  <si>
    <t xml:space="preserve">   PNI 473</t>
  </si>
  <si>
    <t>"Dos edificios (uno de oficinas y otro de laboratorios), plaza y estacionamiento. Cuentan con Laboratorios de Bioseguridad Nivel 2 (BSL2), Laboratorios de Bioseguridad Nivel 3. Cuando las especificaciones técnicas lo permitieron se ha adquirido tecnología, equipamiento y mobiliario hecho en México."</t>
  </si>
  <si>
    <t>Nuevo Instituto de Diagnóstico de Referencia Epidemiológicas (InDRE)</t>
  </si>
  <si>
    <t xml:space="preserve">   PNI 472</t>
  </si>
  <si>
    <t>Modernización de 116 km</t>
  </si>
  <si>
    <t>Magdalena de Kino - Nogales (Estación Don-Nogales)</t>
  </si>
  <si>
    <t xml:space="preserve">   PNI 471</t>
  </si>
  <si>
    <t>Construcción en A2 de 25.2 km</t>
  </si>
  <si>
    <t>Libramiento de Uruapan</t>
  </si>
  <si>
    <t xml:space="preserve">   PNI 470</t>
  </si>
  <si>
    <t>Nuevo X-Can  - Playa del Carmen</t>
  </si>
  <si>
    <t xml:space="preserve">   PNI 469</t>
  </si>
  <si>
    <t>Centro Integralmente Planeado Palenque (1,046 has)</t>
  </si>
  <si>
    <t>Proyectos de apoyo para el desarrollo de los CIP's Palenque</t>
  </si>
  <si>
    <t xml:space="preserve">   PNI 468</t>
  </si>
  <si>
    <t>Construcción de un Hospital General con 68 consultorios, 110 camas censables, 27 camas transitorias y 6 quirófanos</t>
  </si>
  <si>
    <t>Construcción de Hospital General nuevo en Guanajuato para atención de segundo nivel</t>
  </si>
  <si>
    <t xml:space="preserve">   PNI 467</t>
  </si>
  <si>
    <t>Hotel Boutique 80 cuartos y marina 98 posiciones. Club Náutico. Club de Golf. Suministro de energía eléctrica.</t>
  </si>
  <si>
    <t>Proyectos de apoyo para el desarrollo de los CIP's Loreto</t>
  </si>
  <si>
    <t xml:space="preserve">   PNI 466</t>
  </si>
  <si>
    <t>Construir el acuaférico y la segunda línea del acueducto Guadalupe Victoria, en la capital del Estado.</t>
  </si>
  <si>
    <t>CG-184</t>
  </si>
  <si>
    <t xml:space="preserve">   PNI 465</t>
  </si>
  <si>
    <t>Construir un Hospital General Regional  nuevo de 250 camas en la Ciudad de León, Estado de Guanajuato, para brindar atención de segundo nivel a 250,000  derechohabientes.</t>
  </si>
  <si>
    <t>Hospital General Regional de 250 camas, nuevo,  en León , Guanajuato.</t>
  </si>
  <si>
    <t xml:space="preserve">   PNI 464</t>
  </si>
  <si>
    <t>Ampliar y modernizar el Anillo Periférico de la ciudad de San Luis Potosí, en sus tramos Norte y Poniente</t>
  </si>
  <si>
    <t>CG-049</t>
  </si>
  <si>
    <t xml:space="preserve">   PNI 463</t>
  </si>
  <si>
    <t>Construir el Libramiento de Ciudad Obregón</t>
  </si>
  <si>
    <t>CG-192</t>
  </si>
  <si>
    <t xml:space="preserve">   PNI 462</t>
  </si>
  <si>
    <t>Modernizar la carretera Ixtlahuaca ¿ Jilotepec</t>
  </si>
  <si>
    <t>CG-175</t>
  </si>
  <si>
    <t xml:space="preserve">   PNI 461</t>
  </si>
  <si>
    <t>"10 Subestaciones Electricas y 6 Líneas de TransmisiónMVA: 780; MVAr: 124.2; Alim.: 123 y KM-C: 16.1"</t>
  </si>
  <si>
    <t xml:space="preserve">1620A:  ¿274 SE7 1620 Distribución Valle de México¿ </t>
  </si>
  <si>
    <t xml:space="preserve">   PNI 460</t>
  </si>
  <si>
    <t>Optimización de dos unidades de inversión, la Modernización del módulo de regeneración continua CCR y la instalación de una caldera y turbogenerador de vapor</t>
  </si>
  <si>
    <t>Optimización de la Reconfiguración de la Refinería de Minatitlán</t>
  </si>
  <si>
    <t xml:space="preserve">   PNI 459</t>
  </si>
  <si>
    <t>Geotermoléctrico  27 MW</t>
  </si>
  <si>
    <t>Humeros III Fase B</t>
  </si>
  <si>
    <t xml:space="preserve">   PNI 458</t>
  </si>
  <si>
    <t>Coahuila - Durango</t>
  </si>
  <si>
    <t>Concluir la modernización del Segundo Periférico de Gómez Palacio ¿ Torreón</t>
  </si>
  <si>
    <t>CG-115</t>
  </si>
  <si>
    <t xml:space="preserve">   PNI 457</t>
  </si>
  <si>
    <t>Construcción del Sistema de abastecimiento de agua potable La Laja, para el suministro de la Zona Conurbada de Ixtapa-Zihuatanejo.</t>
  </si>
  <si>
    <t xml:space="preserve">   PNI 456</t>
  </si>
  <si>
    <t>Construcción de una presa de almacenamiento oara abastecer de agua potable a la zona Conurbada de Ixtapa-Zihuatanejo.</t>
  </si>
  <si>
    <t>Construcción de la presa La Laja en la Zona Conurbada de Ixtapa-Zihuatanejo</t>
  </si>
  <si>
    <t xml:space="preserve">   PNI 455</t>
  </si>
  <si>
    <t>San Luis Potosí - Veracruz</t>
  </si>
  <si>
    <t>Modernización de 53 km</t>
  </si>
  <si>
    <t>Ciudad Valles - Tampico, tramo Tamuín ¿Tampico</t>
  </si>
  <si>
    <t xml:space="preserve">   PNI 454</t>
  </si>
  <si>
    <t>Construir un Hospital General de Zona nuevo de 165 camas en la localidad de Villa de Álvarez, Estado de Colima, para dar atención de segundo nivel a 165,000 derechohabientes.</t>
  </si>
  <si>
    <t xml:space="preserve">Hospital General de Zona de 165 camas, nuevo,  en  Villa de Álvarez, Colima. </t>
  </si>
  <si>
    <t xml:space="preserve">   PNI 453</t>
  </si>
  <si>
    <t>Distrito Federal y Hidalgo</t>
  </si>
  <si>
    <t>"10 Subestaciones Electricas y 4 Líneas de TransmisiónMVA: 420; MVAr: 73.8; Alim.: 83 y KM-C: 26.2"</t>
  </si>
  <si>
    <t>1620B: ¿274 SE 1620 Distribución Valle de México¿ (2a Fase)</t>
  </si>
  <si>
    <t xml:space="preserve">   PNI 452</t>
  </si>
  <si>
    <t>Queretaro</t>
  </si>
  <si>
    <t>"Construir un Hospital General Regional  nuevo de 216 camas en la localidad  de El Marqués,  Estado de Querétaro, para brindar atención de segundo nivel a 216,000  derechohabientes.Esta Unidad se encuentra en proceso de actualización de capacidad en  camas, lo cual implicará una actualización en su costo."</t>
  </si>
  <si>
    <t>Hospital General Regional de 216 camas, nuevo, en El Marqués, Querétaro.</t>
  </si>
  <si>
    <t xml:space="preserve">   PNI 451</t>
  </si>
  <si>
    <t>"Construir un Hospital General Regional nuevo de 216 camas en la localidad  de Garcia,  Estado de Nuevo León, para brindar atención de segundo nivel a 216,000  derechohabientes.Esta Unidad se encuentra en proceso de actualización de capacidad en  camas, lo cual implicará una actualización en su costo."</t>
  </si>
  <si>
    <t>Hospital General Regional  de 216 camas, nuevo, en Garcia, Nuevo León.</t>
  </si>
  <si>
    <t xml:space="preserve">   PNI 450</t>
  </si>
  <si>
    <t>Concluir los drenes pluviales en los municipios de Altamira, Ciudad Madero y Tampico.</t>
  </si>
  <si>
    <t>CG-132</t>
  </si>
  <si>
    <t xml:space="preserve">   PNI 449</t>
  </si>
  <si>
    <t xml:space="preserve">Primera etapa de la ampliación 4 carriles la carretera Mérida - Chetumal </t>
  </si>
  <si>
    <t>CG-241</t>
  </si>
  <si>
    <t xml:space="preserve">   PNI 448</t>
  </si>
  <si>
    <t>Construir el Libramiento Ixmiquilpan</t>
  </si>
  <si>
    <t>CG-082</t>
  </si>
  <si>
    <t xml:space="preserve">   PNI 447</t>
  </si>
  <si>
    <t>Aviación General del Aeropuerto de Hidalgo</t>
  </si>
  <si>
    <t>CG-079</t>
  </si>
  <si>
    <t xml:space="preserve">   PNI 446</t>
  </si>
  <si>
    <t>Veracruz, Hidalgo y Estado de Mexico</t>
  </si>
  <si>
    <t>Incrementar la capacidad de transporte del Poliducto 24-18-14 Tuxpan TAD 18 de Marzo de 70 mbd a 140 Mbd, para satisfacer la creciente demanda de gasolinas del Área Metropolitana de la Cd. de México.</t>
  </si>
  <si>
    <t>Infraestructura para incrementar la capacidad del Sistema de Almacenamiento y Distribución Tuxpan - México.</t>
  </si>
  <si>
    <t xml:space="preserve">   PNI 445</t>
  </si>
  <si>
    <t>Construir un Hospital General de Zona nuevo de 216 camas en la localidad  de Reynosa,  Estado de Tamaulipas, para brindar atención de segundo nivel a 216,000  derechohabientes.</t>
  </si>
  <si>
    <t>Hospital General de Zona de 216 camas,  nuevo, en Reynosa, Tamaulipas.</t>
  </si>
  <si>
    <t xml:space="preserve">   PNI 444</t>
  </si>
  <si>
    <t>Consolidar el desarrollo y operación del puerto de Matamoros</t>
  </si>
  <si>
    <t>CG-182</t>
  </si>
  <si>
    <t xml:space="preserve">   PNI 443</t>
  </si>
  <si>
    <t>Suministro de vapor a la refinería de Salamanca, desde un proyecto externo de cogeneración con CFE</t>
  </si>
  <si>
    <t>Suministro de vapor a la refinería de Salamanca, desde un proyecto externo de cogeneración</t>
  </si>
  <si>
    <t xml:space="preserve">   PNI 442</t>
  </si>
  <si>
    <t>Ampliación y reubicación de la terminal ferroviaria de carga de la Cd. de Durango así como la construcción de una terminal multimodal</t>
  </si>
  <si>
    <t>Reubicación de la terminal ferroviaria de Durango y su interconexión con una terminal multimodal</t>
  </si>
  <si>
    <t xml:space="preserve">   PNI 441</t>
  </si>
  <si>
    <t>El proyecto consisten en ampliar la sección transversal en todo el tramo (km 0+000 al km 90+000) a 12 metros y construir los acotamientos en ambos lados en una longitud de 90 km.</t>
  </si>
  <si>
    <t>Fresnillo-Valparaíso</t>
  </si>
  <si>
    <t xml:space="preserve">   PNI 440</t>
  </si>
  <si>
    <t>Modernización de 30 km de carretera</t>
  </si>
  <si>
    <t>Puerto Escondido - Pochutla</t>
  </si>
  <si>
    <t xml:space="preserve">   PNI 439</t>
  </si>
  <si>
    <t>Hidalgo ¿ Querétaro</t>
  </si>
  <si>
    <t xml:space="preserve">Ampliación a 4 carriles 21 metros (A4) </t>
  </si>
  <si>
    <t>Portezuelo - Palmillas</t>
  </si>
  <si>
    <t xml:space="preserve">   PNI 438</t>
  </si>
  <si>
    <t>Construir el Hospital Regional de Alta Especialidad del Sur de Veracruz.</t>
  </si>
  <si>
    <t>CG-160</t>
  </si>
  <si>
    <t>Salud</t>
  </si>
  <si>
    <t xml:space="preserve">   PNI 437</t>
  </si>
  <si>
    <t>Incrementar el abasto de agua potable para las familias de Chilpancingo y garantizar abasto a todos.</t>
  </si>
  <si>
    <t>CG-020</t>
  </si>
  <si>
    <t xml:space="preserve">   PNI 436</t>
  </si>
  <si>
    <t>Construcción del primer tramo del Anillo Vial Metropolitano, en la ciudad de Mérida</t>
  </si>
  <si>
    <t>CG-246</t>
  </si>
  <si>
    <t xml:space="preserve">   PNI 435</t>
  </si>
  <si>
    <t>Programa de Señalética Turística Nacional</t>
  </si>
  <si>
    <t>Señalética</t>
  </si>
  <si>
    <t xml:space="preserve">   PNI 434</t>
  </si>
  <si>
    <t>Ampliar la capacidad de la pista para reforzar la conectividad del desarrollo industrial de la región.</t>
  </si>
  <si>
    <t>Aeropuerto de Lázaro Cárdenas</t>
  </si>
  <si>
    <t xml:space="preserve">   PNI 433</t>
  </si>
  <si>
    <t>Ampliación de aproximadamente 43 km</t>
  </si>
  <si>
    <t>Ampliación Autopista Tenango - Ixtapan de la Sal, tramo Villa Guerrero - Ixtapan de la Sal</t>
  </si>
  <si>
    <t xml:space="preserve">   PNI 432</t>
  </si>
  <si>
    <t>Central Ciclo Combinado con capacidad de 958 MW</t>
  </si>
  <si>
    <t>CC Francisco Villa (Norte V)</t>
  </si>
  <si>
    <t xml:space="preserve">   PNI 431</t>
  </si>
  <si>
    <t>Modernizar la carretera Tampico - Ciudad Victoria - Límite con el Estado de Nuevo León, primera etapa</t>
  </si>
  <si>
    <t>CG-131</t>
  </si>
  <si>
    <t xml:space="preserve">   PNI 430</t>
  </si>
  <si>
    <t>Modernizar el Puerto de Ciudad del Carmen</t>
  </si>
  <si>
    <t>CG-063</t>
  </si>
  <si>
    <t xml:space="preserve">   PNI 429</t>
  </si>
  <si>
    <t>México - Michoacán</t>
  </si>
  <si>
    <t>Autopista Zitácuaro - Valle de Bravo</t>
  </si>
  <si>
    <t>CG-156</t>
  </si>
  <si>
    <t xml:space="preserve">   PNI 428</t>
  </si>
  <si>
    <t>Central Ciclo Combinado con capacidad de 1,162 MW</t>
  </si>
  <si>
    <t>CC Central (Tula)</t>
  </si>
  <si>
    <t xml:space="preserve">   PNI 427</t>
  </si>
  <si>
    <t>3 Subestaciones Electricas y 3 Líneas de Transmisión MVA: 300.0, MVAr: 0.0, KM-C: 295.0, ALIM.: 8</t>
  </si>
  <si>
    <t>Red de Transmisión Asociada a la la CH Paso de la Reina</t>
  </si>
  <si>
    <t xml:space="preserve">   PNI 426</t>
  </si>
  <si>
    <t>Central Ciclo Combinado con capacidad de 427 MW</t>
  </si>
  <si>
    <t xml:space="preserve">Manzanillo  Módulo I y U I Rep. </t>
  </si>
  <si>
    <t xml:space="preserve">   PNI 425</t>
  </si>
  <si>
    <t xml:space="preserve">Chihuahua </t>
  </si>
  <si>
    <t>"3 Subestación y 1 Línea de TransmisiónMVAr: 54; Alim.: 2 y KM-C: 206.5"</t>
  </si>
  <si>
    <t>PEM IM9 "MOCTEZUMA - EL ENCINO"</t>
  </si>
  <si>
    <t xml:space="preserve">   PNI 424</t>
  </si>
  <si>
    <t>Construir el nuevo Hospital General de Michoacán, en sustitución del que actualmente se localiza en el Centro de la Ciudad de Morelia.</t>
  </si>
  <si>
    <t>CG-153</t>
  </si>
  <si>
    <t xml:space="preserve">   PNI 423</t>
  </si>
  <si>
    <t>Programa de fortalecimiento y equipamiento de unidades médicas</t>
  </si>
  <si>
    <t xml:space="preserve">   PNI 422</t>
  </si>
  <si>
    <t>México - Morelos</t>
  </si>
  <si>
    <t>Conclusión de 2 entronques y 6 estructuras</t>
  </si>
  <si>
    <t>Chalco - Cuautla (2 entronques y 6 estructuras)</t>
  </si>
  <si>
    <t xml:space="preserve">   PNI 421</t>
  </si>
  <si>
    <t xml:space="preserve">Mérida - Cancún tramo acceso a Cancún </t>
  </si>
  <si>
    <t xml:space="preserve">   PNI 420</t>
  </si>
  <si>
    <t>Incrementar la capacidad en el manejo de carga general, principalmente acero, y granel mineral.</t>
  </si>
  <si>
    <t>Terminal de Usos Múltiples de Tampico</t>
  </si>
  <si>
    <t xml:space="preserve">   PNI 419</t>
  </si>
  <si>
    <t>Adquirir e instalar un turbogenerador a gas de 20 - 25 MW en sitio con recuperador de calor para producir 90 t/h de vapor (42 kg/cm2) y sustitución de los cables de alimentación de la subestación 19 a estación de bombeo del oleoducto y poliducto.</t>
  </si>
  <si>
    <t>Turbogenerador a gas de 20 - 25 MW en sitio con recuperador de calor</t>
  </si>
  <si>
    <t xml:space="preserve">   PNI 418</t>
  </si>
  <si>
    <t>Convivencia urbano-ferroviaria en 19 km de vías</t>
  </si>
  <si>
    <t>Convivencia urbana Ciudad Juárez</t>
  </si>
  <si>
    <t xml:space="preserve">   PNI 417</t>
  </si>
  <si>
    <t xml:space="preserve">Estado de México </t>
  </si>
  <si>
    <t>"1 Subestación Electrica y 2 Líneas de TransmisiónMVA: 500; Alim.: 6 y KM-C: 17"</t>
  </si>
  <si>
    <t>1701: "292 SE 1701 Subestación Chimalpa Dos Bco. 1 Ampl¿</t>
  </si>
  <si>
    <t xml:space="preserve">   PNI 416</t>
  </si>
  <si>
    <t>El proyecto consiste en la modernización de la sección tranversal de la carretera actual que es de tipo C2 con ancho de corona de 7 metros, a una carretera de 22 metros, para alojar 2 carriles de circulación de 3.5 metros de ancho cada una y acotamientos de 2.5 metros a ambos lados, incluye 3 entronques a desnivel.</t>
  </si>
  <si>
    <t>Carretera Jerez -Tlaltenango, Lim. De estados Zacatecas/Jalisco</t>
  </si>
  <si>
    <t xml:space="preserve">   PNI 415</t>
  </si>
  <si>
    <t>Ampliar el Paseo de la República, de Juriquilla a la desviación a San Miguel de Allende</t>
  </si>
  <si>
    <t>CG-092</t>
  </si>
  <si>
    <t xml:space="preserve">   PNI 414</t>
  </si>
  <si>
    <t>Cananea - Agua Prieta</t>
  </si>
  <si>
    <t xml:space="preserve">   PNI 413</t>
  </si>
  <si>
    <t>"2 Subestaciones Electricas y 1 Línea de TransmisiónAlim.: 2 y KM-C: 160"</t>
  </si>
  <si>
    <t>1802B: ¿307 SLT 1802 Subestaciones y Líneas de Transmisión del Norte¿ (2a Fase)</t>
  </si>
  <si>
    <t xml:space="preserve">   PNI 412</t>
  </si>
  <si>
    <t>Solar Fotovoltáico 30 MW</t>
  </si>
  <si>
    <t>Pequeño Productor Solar (FV)  III</t>
  </si>
  <si>
    <t xml:space="preserve">   PNI 411</t>
  </si>
  <si>
    <t>Pequeño Productor Solar (FV)  II</t>
  </si>
  <si>
    <t xml:space="preserve">   PNI 410</t>
  </si>
  <si>
    <t>Pequeño Productor Solar (FV)  I</t>
  </si>
  <si>
    <t xml:space="preserve">   PNI 409</t>
  </si>
  <si>
    <t>Pequeño Productor Solar (FV)  XI</t>
  </si>
  <si>
    <t xml:space="preserve">   PNI 408</t>
  </si>
  <si>
    <t>Pequeño Productor Solar (FV)  VIII</t>
  </si>
  <si>
    <t xml:space="preserve">   PNI 407</t>
  </si>
  <si>
    <t>Pequeño Productor Solar (FV)  XIII</t>
  </si>
  <si>
    <t xml:space="preserve">   PNI 406</t>
  </si>
  <si>
    <t>Pequeño Productor Solar (FV)  XII</t>
  </si>
  <si>
    <t xml:space="preserve">   PNI 405</t>
  </si>
  <si>
    <t>Pequeño Productor Solar (FV)  X</t>
  </si>
  <si>
    <t xml:space="preserve">   PNI 404</t>
  </si>
  <si>
    <t>Pequeño Productor Solar (FV)  VII</t>
  </si>
  <si>
    <t xml:space="preserve">   PNI 403</t>
  </si>
  <si>
    <t>Pequeño Productor Solar (FV)  IX</t>
  </si>
  <si>
    <t xml:space="preserve">   PNI 402</t>
  </si>
  <si>
    <t>Pequeño Productor Solar (FV)  VI</t>
  </si>
  <si>
    <t xml:space="preserve">   PNI 401</t>
  </si>
  <si>
    <t>Solar 30 MW</t>
  </si>
  <si>
    <t>Aura Solar</t>
  </si>
  <si>
    <t xml:space="preserve">   PNI 400</t>
  </si>
  <si>
    <t>Pequeño Productor Solar (FV)  IV</t>
  </si>
  <si>
    <t xml:space="preserve">   PNI 399</t>
  </si>
  <si>
    <t>Pequeño Productor Solar (FV)  V</t>
  </si>
  <si>
    <t xml:space="preserve">   PNI 398</t>
  </si>
  <si>
    <t>Central de Combustión Interna con capacidad de 42 MW</t>
  </si>
  <si>
    <t>Baja California Sur IV (Coromuel)</t>
  </si>
  <si>
    <t xml:space="preserve">   PNI 397</t>
  </si>
  <si>
    <t>Terminal de usos múltiples zona norte Manzanillo</t>
  </si>
  <si>
    <t xml:space="preserve">   PNI 396</t>
  </si>
  <si>
    <t xml:space="preserve">   PNI 395</t>
  </si>
  <si>
    <t>Modernizar la carretera Tuxtla Gutiérrez - Villaflores</t>
  </si>
  <si>
    <t>CG-111</t>
  </si>
  <si>
    <t xml:space="preserve">   PNI 394</t>
  </si>
  <si>
    <t>Construir un Hospital General en la ciudad de Cancún.</t>
  </si>
  <si>
    <t>CG-166</t>
  </si>
  <si>
    <t xml:space="preserve">   PNI 393</t>
  </si>
  <si>
    <t xml:space="preserve">   PNI 392</t>
  </si>
  <si>
    <t>Construcción de presa de almacenamiento de materiales graduados con capacidad útil para fines de riego de 40.5 Mm3 y obras complementarias que permitirán consolidar 2,950 ha al riego.</t>
  </si>
  <si>
    <t>Presa El Yathé</t>
  </si>
  <si>
    <t xml:space="preserve">   PNI 391</t>
  </si>
  <si>
    <t>Geotermoeléctrico  53 MW</t>
  </si>
  <si>
    <t>Azufres III Fase I</t>
  </si>
  <si>
    <t xml:space="preserve">   PNI 390</t>
  </si>
  <si>
    <t>Reubicación de la TAR Reynosa</t>
  </si>
  <si>
    <t>Nueva TAR Reynosa</t>
  </si>
  <si>
    <t xml:space="preserve">   PNI 389</t>
  </si>
  <si>
    <t xml:space="preserve">Construcción de una planta de Endulzamiento de gas amargo </t>
  </si>
  <si>
    <t>Endulzar el gas amargo excedente en Primaria I, II y reductora de viscosidad para evitar contaminación</t>
  </si>
  <si>
    <t xml:space="preserve">   PNI 388</t>
  </si>
  <si>
    <t>Construcción de una Clínica Hospital con 45 consultorios, 72 camas censables, 36 camas transitorias y 5 quirófanos</t>
  </si>
  <si>
    <t>Construcción de Clínica Hospital nueva en Sonora para atención de segundo nivel</t>
  </si>
  <si>
    <t xml:space="preserve">   PNI 387</t>
  </si>
  <si>
    <t>"3 Subestaciones Electricas y 8 Líneas de TransmisiónMVA: 1000; MVAr: 261.2; Alim.: 16 y KM-C: 15"</t>
  </si>
  <si>
    <t xml:space="preserve">1703: ¿293 SLT 1703 Conversión a 400 kV de la Riviera Maya¿ </t>
  </si>
  <si>
    <t xml:space="preserve">   PNI 386</t>
  </si>
  <si>
    <t>Modernización de la carretera Nochixtlán - Yucuda - Tlaxiaco - Putla - Pinotepa Nacional. Primera etapa</t>
  </si>
  <si>
    <t>CG-212</t>
  </si>
  <si>
    <t xml:space="preserve">   PNI 385</t>
  </si>
  <si>
    <t>Construir un nuevo Hospital General en Tampico.</t>
  </si>
  <si>
    <t>CG-129</t>
  </si>
  <si>
    <t xml:space="preserve">   PNI 384</t>
  </si>
  <si>
    <t xml:space="preserve">   PNI 383</t>
  </si>
  <si>
    <t>Equipamiento de Terminal Especializada de contenedores Lázaro Cárdenas</t>
  </si>
  <si>
    <t xml:space="preserve">   PNI 382</t>
  </si>
  <si>
    <t>Construir el Nuevo Hospital Infantil de Michoacán.</t>
  </si>
  <si>
    <t>CG-253</t>
  </si>
  <si>
    <t xml:space="preserve">   PNI 381</t>
  </si>
  <si>
    <t xml:space="preserve">   PNI 380</t>
  </si>
  <si>
    <t>Construcción de una Clínica Hospital con 63 consultorios, 57 camas censables, 29 camas transitorias y 4 quirófanos</t>
  </si>
  <si>
    <t>Construcción de Clínica Hospital nueva en Quintana Roo para atención de segundo nivel</t>
  </si>
  <si>
    <t xml:space="preserve">   PNI 379</t>
  </si>
  <si>
    <t>Sinaloa y Sonora</t>
  </si>
  <si>
    <t>Rehabilitar las Terminales de Almacenamiento y Distribución de Guaymas y Topolobampo, para que puedan ser operadas dentro de rangos confiables de seguridad y cuidado del medio ambiente.</t>
  </si>
  <si>
    <t>Eficientización del Almacenamiento y Distribución I</t>
  </si>
  <si>
    <t xml:space="preserve">   PNI 378</t>
  </si>
  <si>
    <t>Construir una planta criogénica de 200 MMpcd y dos esferas para almacenar gas licuado de 20 Mb cada una.</t>
  </si>
  <si>
    <t>Planta Criogénica de 200 MMpcd en el CPG Poza Rica</t>
  </si>
  <si>
    <t xml:space="preserve">   PNI 377</t>
  </si>
  <si>
    <t>Llevar a cabo la ingeniería procura y construcción de la conversión de la planta criogénica 2 para producir C2+ y contar con un sistema de generación de vapor de media presión que ayude a reducir el consumo de gas combustible.</t>
  </si>
  <si>
    <t>Conservación de la confiabilidad operativa en el CPG Ciudad Pemex</t>
  </si>
  <si>
    <t xml:space="preserve">   PNI 376</t>
  </si>
  <si>
    <t>"Construir un Hospital General de Zona  nuevo de 144 camas en la localidad  de Atlacomulco,  Estado de México, para brindar atención de segundo nivel a 144,000  derechohabientes.Esta Unidad se encuentra en proceso de actualización de capacidad en  camas, lo cual implicará una actualización en su costo."</t>
  </si>
  <si>
    <t xml:space="preserve">Hospital General de Zona de 144 camas, nuevo, en Atlacomulco, Estado de México.  </t>
  </si>
  <si>
    <t xml:space="preserve">   PNI 375</t>
  </si>
  <si>
    <t>"2 Subestaciones Electricas y 2 Líneas de TransmisiónMVA: 660; Alim.: 6 y KM-C: 87.7"</t>
  </si>
  <si>
    <t>1603: ¿266 SLT 1603 Subestación Lago¿</t>
  </si>
  <si>
    <t xml:space="preserve">   PNI 374</t>
  </si>
  <si>
    <t>Construcción de un puente internacional ferroviario y libramiento de 11 km</t>
  </si>
  <si>
    <t>Libramiento de Matamoros y cruce fronterizo</t>
  </si>
  <si>
    <t xml:space="preserve">   PNI 373</t>
  </si>
  <si>
    <t>Embovedamiento del Río de Los Remedios en los límites de Nezahualcóyotl y Ecatepec.</t>
  </si>
  <si>
    <t>CG-043</t>
  </si>
  <si>
    <t xml:space="preserve">   PNI 372</t>
  </si>
  <si>
    <t xml:space="preserve">   PNI 371</t>
  </si>
  <si>
    <t>Construir un Hospital General de Zona  nuevo de 144 camas en la localidad de Tapachula, Estado de Chiapas, para dar atención de segundo nivel a 144,000  derechohabientes.</t>
  </si>
  <si>
    <t>Hospital General de Zona de 144 camas, nuevo,  en Tapachula, Chiapas.</t>
  </si>
  <si>
    <t xml:space="preserve">   PNI 370</t>
  </si>
  <si>
    <t>Construir un Hospital General de Zona del IMSS en Nogales.</t>
  </si>
  <si>
    <t>CG-194</t>
  </si>
  <si>
    <t xml:space="preserve">   PNI 369</t>
  </si>
  <si>
    <t xml:space="preserve"> Construcción de entronque </t>
  </si>
  <si>
    <t>Distribuidor Vial 9 Periférico de Puebla</t>
  </si>
  <si>
    <t xml:space="preserve">   PNI 368</t>
  </si>
  <si>
    <t>Tepic - San Blas</t>
  </si>
  <si>
    <t xml:space="preserve">   PNI 367</t>
  </si>
  <si>
    <t>Mantener el trazo original de los ductos en los cruces con los ríos de Tabasco, esto se logrará usando el método de cruzamientos direccionados a una profundidad mayor de 12 metros del lecho bajo del río y posteriormente se retirarán los ductos que quedarán fuera de operación</t>
  </si>
  <si>
    <t>Cruzamientos direccionados de ductos en ríos de la zona sur</t>
  </si>
  <si>
    <t xml:space="preserve">   PNI 366</t>
  </si>
  <si>
    <t xml:space="preserve">Nuevo León </t>
  </si>
  <si>
    <t>"2 Subestaciones Electricas y 4 Líneas de TransmisiónMVA: 500; Alim.: 11 y KM-C: 96.9"</t>
  </si>
  <si>
    <t>1116D: ¿188 SE 1116 Transformación del Noreste¿ (4a Fase)</t>
  </si>
  <si>
    <t xml:space="preserve">   PNI 365</t>
  </si>
  <si>
    <t>Apoyar la construcción de Bordos.</t>
  </si>
  <si>
    <t>CG-100</t>
  </si>
  <si>
    <t xml:space="preserve">   PNI 364</t>
  </si>
  <si>
    <t>Fortalecer la conectividad aérea, marítima y ferroviaria del país para acelerar el crecimiento del turismo</t>
  </si>
  <si>
    <t>CG-027</t>
  </si>
  <si>
    <t xml:space="preserve">   PNI 363</t>
  </si>
  <si>
    <t>Elevar los bordos del canal principal de Humaya para incrementar su capacidad y apoyar los cultivos de temporal en el norte del estado.</t>
  </si>
  <si>
    <t>CG-099</t>
  </si>
  <si>
    <t xml:space="preserve">   PNI 362</t>
  </si>
  <si>
    <t>Cinco módulos (tres edificios de nueva creación y la rehabilitación de 2 existentes); con una capacidad de 80 camas censables (40 de  gineco-obstetricia, 8 de pediatría, 16 de medicina interna y 16 de cirugía general).</t>
  </si>
  <si>
    <t>Construcción del Nuevo Hospital Nacional Homeopático y Centro de Enseñanza e Investigación Aplicada</t>
  </si>
  <si>
    <t xml:space="preserve">   PNI 361</t>
  </si>
  <si>
    <t>Este proyecto implica mejoras a los procesos y extensiones a la infraestructura para el aprovechamiento de áreas de oportunidad de considerable rentabilidad e instalación de equipos que reducirán los costos de mantenimiento a los equipos de proceso</t>
  </si>
  <si>
    <t>Tren energético de la Refinería de Minatitlán</t>
  </si>
  <si>
    <t xml:space="preserve">   PNI 360</t>
  </si>
  <si>
    <t>Modernizar la carretera Tepeaca ¿ Tehuacán</t>
  </si>
  <si>
    <t>CG-140</t>
  </si>
  <si>
    <t xml:space="preserve">   PNI 359</t>
  </si>
  <si>
    <t>Modernización del Anillo Periférico Ecológico y construcción de la Ciclopista</t>
  </si>
  <si>
    <t>CG-041</t>
  </si>
  <si>
    <t xml:space="preserve">   PNI 358</t>
  </si>
  <si>
    <t>Modernizar la infraestructura para mejorar el abasto y distribución de agua potable en la Cabecera Municipal de Fresnillo.</t>
  </si>
  <si>
    <t>CG-104</t>
  </si>
  <si>
    <t xml:space="preserve">   PNI 357</t>
  </si>
  <si>
    <t>Central Ciclo Combinado con capacidad de 418 MW</t>
  </si>
  <si>
    <t xml:space="preserve">CC Agua Prieta II </t>
  </si>
  <si>
    <t xml:space="preserve">   PNI 356</t>
  </si>
  <si>
    <t>Construcción de una terminal portuaria de pasajeros en Puerto Vallarta</t>
  </si>
  <si>
    <t>CG-024</t>
  </si>
  <si>
    <t xml:space="preserve">   PNI 355</t>
  </si>
  <si>
    <t>Construir el Distribuidor Vial en el cruce Boulevard Aeropuerto y Carretera Federal Toluca - Naucalpan</t>
  </si>
  <si>
    <t>CG-258</t>
  </si>
  <si>
    <t xml:space="preserve">   PNI 354</t>
  </si>
  <si>
    <t>Modernizar la carretera que conecta Villa Victoria - San José del Rincón y El Oro, con la autopista Arco Norte</t>
  </si>
  <si>
    <t>CG-176</t>
  </si>
  <si>
    <t xml:space="preserve">   PNI 353</t>
  </si>
  <si>
    <t>Construir un Hospital General de Zona  nuevo de 144 camas en la ciudad de Aguascalientes, Estado de Aguascalientes, para dar atención de segundo nivel a 144,000  derechohabientes.</t>
  </si>
  <si>
    <t>Hospital General de Zona de 144 camas, nuevo, en Aguascalientes, Aguascalientes.</t>
  </si>
  <si>
    <t xml:space="preserve">   PNI 352</t>
  </si>
  <si>
    <t>Construcción de un distribuidor vial en la intersección de las vialidades Av. Alfredo del Mazo con Av. José López Portillo</t>
  </si>
  <si>
    <t>Distribuidor vial Avenida Alfredo del Mazo - Avenida José López Portillo (primera etapa)</t>
  </si>
  <si>
    <t xml:space="preserve">   PNI 351</t>
  </si>
  <si>
    <t>3 Subestaciones Electricas y 3 Líneas de Transmisión MVA: 375, MVAr: 0.0, KM-C: 57.0, ALIM.: 14</t>
  </si>
  <si>
    <t>Red de Transmisión Asociada a la central CC Guadalajara I</t>
  </si>
  <si>
    <t xml:space="preserve">   PNI 350</t>
  </si>
  <si>
    <t>Construir el Hospital General de Tapachula.</t>
  </si>
  <si>
    <t>CG-235</t>
  </si>
  <si>
    <t xml:space="preserve">   PNI 349</t>
  </si>
  <si>
    <t xml:space="preserve">   PNI 348</t>
  </si>
  <si>
    <t>Modernizar la carretera Uruapan - Zamora (Primera etapa)</t>
  </si>
  <si>
    <t>CG-148</t>
  </si>
  <si>
    <t xml:space="preserve">   PNI 347</t>
  </si>
  <si>
    <t>"2 Subestaciones Electricas y 1 Línea de TransmisiónMVAr: 28; Alim.: 2 y KM-C: 201"</t>
  </si>
  <si>
    <t xml:space="preserve">1112B: ¿201 SLT 1112 Transmisión y Transformación del Noroeste¿ (2a Fase) </t>
  </si>
  <si>
    <t xml:space="preserve">   PNI 346</t>
  </si>
  <si>
    <t>Construir un nuevo Hospital General en Ciudad Madero.</t>
  </si>
  <si>
    <t>CG-130</t>
  </si>
  <si>
    <t xml:space="preserve">   PNI 345</t>
  </si>
  <si>
    <t xml:space="preserve">   PNI 344</t>
  </si>
  <si>
    <t>Construir el nuevo Hospital General de Matamoros.</t>
  </si>
  <si>
    <t>CG-181</t>
  </si>
  <si>
    <t xml:space="preserve">   PNI 343</t>
  </si>
  <si>
    <t>Unidad médica de segundo nivel que contará con 120 camas censables, 29 consultorios, siete salas de cirugía, dos salas de expulsión, una unidad de cuidados intensivos, área de tococirugía y laboratorio.</t>
  </si>
  <si>
    <t>Construcción y equipamiento del Hospital General de Acapulco de 120 camas, del Municipio de Acapulco de Juárez, en sustitución del actual, en el Estado de Guerrero.</t>
  </si>
  <si>
    <t xml:space="preserve">   PNI 342</t>
  </si>
  <si>
    <t>"4 Subestaciones Electrica y 2 Líneas de TransmisiónMVA: 375; Alim.: 30 y KM-C: 44.5"</t>
  </si>
  <si>
    <t>1716: "281 LT Red de Transmisión Asociada al CC Noreste" Escobedo</t>
  </si>
  <si>
    <t xml:space="preserve">   PNI 341</t>
  </si>
  <si>
    <t>Campeche - Yucatán</t>
  </si>
  <si>
    <t>Conclusión de entronques</t>
  </si>
  <si>
    <t>Campeche - Mérida</t>
  </si>
  <si>
    <t xml:space="preserve">   PNI 340</t>
  </si>
  <si>
    <t>Modernización carretera a la Frontera desde Comitán</t>
  </si>
  <si>
    <t>CG-008</t>
  </si>
  <si>
    <t xml:space="preserve">   PNI 339</t>
  </si>
  <si>
    <t>Libramiento de Reynosa</t>
  </si>
  <si>
    <t xml:space="preserve">   PNI 338</t>
  </si>
  <si>
    <t>Sonora, Baja California, Baja California Sur, Colima y Sinaloa</t>
  </si>
  <si>
    <t>Construir nueve tanques de almacenamiento en seis Terminales de la Gerencia de Almacenamiento y Reparto Pacífico</t>
  </si>
  <si>
    <t>Incremento en la capacidad de almacenamiento en Terminales de Almacenamiento y Reparto de la GAR Pacífico</t>
  </si>
  <si>
    <t xml:space="preserve">   PNI 337</t>
  </si>
  <si>
    <t>Ampliar la carretera estatal 100  a la Sierra Gorda</t>
  </si>
  <si>
    <t>CG-091</t>
  </si>
  <si>
    <t xml:space="preserve">   PNI 336</t>
  </si>
  <si>
    <t>Adecuar las plantas Fraccionadora y Endulzadora de Condensados Amargos 1 del CPG Cactus para suministrar una mayor cantidad de etano e interconectar la Planta Fraccionadora para el recibo de C2+ del CPG Cd. Pemex, a través de los nuevos ductos de transporte de etano, hacia el área de Coatzacoalcos</t>
  </si>
  <si>
    <t>Acondicionamiento de instalaciones en el CPG Cactus para suministro de etano.</t>
  </si>
  <si>
    <t xml:space="preserve">   PNI 335</t>
  </si>
  <si>
    <t>Unidad Turbogas con capacidad de 135 MW</t>
  </si>
  <si>
    <t>Baja California II TG Fase I</t>
  </si>
  <si>
    <t xml:space="preserve">   PNI 334</t>
  </si>
  <si>
    <t>Conjunto de obras de inversión independientes entre sí que incluyen su infraestructura correspondiente de la obra, que buscan satisfacer metas distintas pero medibles y que contribuyen a incrementar el valor económico de la empresa bajo un marco normativo</t>
  </si>
  <si>
    <t>Uso eficiente de la energía en la Refinería Ing. Antonio Dovalí Jaime</t>
  </si>
  <si>
    <t xml:space="preserve">   PNI 333</t>
  </si>
  <si>
    <t>"Mantenimiento de las unidades médicas nuevas:·       Mantenimiento preventivo (programado, predictivo y de oportunidad) a fin de garantizar el estado adecuado de inmueble, instalaciones y equipos·       Programa de verificación periódica y generación de diagnóstico del estado de la infraestructura, para detectar daños severos y corregirlos de manera oportuna·       Atención oportuna de daños por vicios ocultos·       Plan de acción de mantenimiento correctivo en casos de daños al inmueble por riesgos internos y externos"</t>
  </si>
  <si>
    <t>Programa Nacional de mantenimiento preventivo a toda la obra nueva y ampliación de unidades médicas de primer, segundo y tercer nivel</t>
  </si>
  <si>
    <t xml:space="preserve">   PNI 332</t>
  </si>
  <si>
    <t>Construcción del distribuidor vial entre Las Torres y el Aeropuerto</t>
  </si>
  <si>
    <t>CG-264</t>
  </si>
  <si>
    <t xml:space="preserve">   PNI 331</t>
  </si>
  <si>
    <t>Chiapas - Veracruz</t>
  </si>
  <si>
    <t>Ampliar a 4 carriles los accesos de Coatzacoalcos en su tramo: Entronque Allende-Entronque Nuevo Teapa</t>
  </si>
  <si>
    <t>CG-233</t>
  </si>
  <si>
    <t xml:space="preserve">   PNI 330</t>
  </si>
  <si>
    <t>Ampliar a 6 carriles la Autopista Colima - Guadalajara, en el tramo Colima - Tonilá</t>
  </si>
  <si>
    <t>CG-070</t>
  </si>
  <si>
    <t xml:space="preserve">   PNI 329</t>
  </si>
  <si>
    <t>Mejorar la infraestructura vial de la zona metropolitana Tijuana - Rosarito - Tecate, mediante la pavimentación en 100 kilómetros lineales de vialidades</t>
  </si>
  <si>
    <t>CG-124</t>
  </si>
  <si>
    <t xml:space="preserve">   PNI 328</t>
  </si>
  <si>
    <t>Construir un Hospital de especialidades en Chetumal, que incluya oncología.</t>
  </si>
  <si>
    <t>CG-165</t>
  </si>
  <si>
    <t xml:space="preserve">   PNI 327</t>
  </si>
  <si>
    <t xml:space="preserve">   PNI 326</t>
  </si>
  <si>
    <t>Conservación de 286 km de carretera</t>
  </si>
  <si>
    <t>Mantener en buenas y aceptables condiciones la carretera Pinotepa Nacional - Salina Cruz</t>
  </si>
  <si>
    <t xml:space="preserve">   PNI 325</t>
  </si>
  <si>
    <t>Ampliar la carretera León ¿ Lagos de Moreno</t>
  </si>
  <si>
    <t>CG-229</t>
  </si>
  <si>
    <t xml:space="preserve">   PNI 324</t>
  </si>
  <si>
    <t>Construcción de una terminal en un área de 20.99 Ha. con 286 m de muelle.</t>
  </si>
  <si>
    <t xml:space="preserve">Lázaro Cárdenas: Terminal de Usos Múltiples III  </t>
  </si>
  <si>
    <t xml:space="preserve">   PNI 323</t>
  </si>
  <si>
    <t>Geotermoeléctrico  27 MW</t>
  </si>
  <si>
    <t>Cerritos Colorados Fase I</t>
  </si>
  <si>
    <t xml:space="preserve">   PNI 322</t>
  </si>
  <si>
    <t>Geotermoeléctrica  27 MW</t>
  </si>
  <si>
    <t>Mexicali I</t>
  </si>
  <si>
    <t xml:space="preserve">   PNI 321</t>
  </si>
  <si>
    <t>1 Subestación Electrica  MVA: 0.0, MVAr: 0.0, KM-C: 0.0, ALIM.: 19</t>
  </si>
  <si>
    <t>Red de Transmisión Asociada a la central CC Tula</t>
  </si>
  <si>
    <t xml:space="preserve">   PNI 320</t>
  </si>
  <si>
    <t>Construcción de una Clínica Hospital con 27 consultorios, 81 camas censables, 20 camas transitorias y 3 quirófanos</t>
  </si>
  <si>
    <t>Construcción de Clínica Hospital nueva en Durango para atención de segundo nivel</t>
  </si>
  <si>
    <t xml:space="preserve">   PNI 319</t>
  </si>
  <si>
    <t>Humeros III Fase A</t>
  </si>
  <si>
    <t xml:space="preserve">   PNI 318</t>
  </si>
  <si>
    <t>Construcción de planta de tratamiento de aguas residuales para la Cuidad de Tuxtla Gutiérrez.</t>
  </si>
  <si>
    <t xml:space="preserve">   PNI 317</t>
  </si>
  <si>
    <t>Construir una planta desalinizadora en La Paz.</t>
  </si>
  <si>
    <t>CG-119</t>
  </si>
  <si>
    <t xml:space="preserve">   PNI 316</t>
  </si>
  <si>
    <t>Construir el Libramiento del Municipio de Ixtlahuaca</t>
  </si>
  <si>
    <t>CG-178</t>
  </si>
  <si>
    <t xml:space="preserve">   PNI 315</t>
  </si>
  <si>
    <t>Modernizar la carretera Jerez-Tlaltenango (primera etapa)</t>
  </si>
  <si>
    <t>CG-103</t>
  </si>
  <si>
    <t xml:space="preserve">   PNI 314</t>
  </si>
  <si>
    <t>Azufres III  Fase II</t>
  </si>
  <si>
    <t xml:space="preserve">   PNI 313</t>
  </si>
  <si>
    <t xml:space="preserve">Michoacán </t>
  </si>
  <si>
    <t>"3 Subestaciones Electricas y 4 Líneas de TransmisiónMVA: 500; Alim.: 8 y KM-C: 107.7"</t>
  </si>
  <si>
    <t>1803C: ¿306 SE 1803 SE del Occidental  (3ª Fase)¿</t>
  </si>
  <si>
    <t xml:space="preserve">   PNI 312</t>
  </si>
  <si>
    <t>Construcción de una nueva Estación de Rebombeo intermedia y reubicación de la Casa de Bombas Salamanca, en el poliducto 16 Salamanca ¿ Guadalajara</t>
  </si>
  <si>
    <t>Construcción de Estación de Rebombeo Intermedia para el Poliducto de 16 pulgadas de diámetro Salamanca Guadalajara</t>
  </si>
  <si>
    <t xml:space="preserve">   PNI 311</t>
  </si>
  <si>
    <t>"3 Subestaciones Electricas y 1 Línea de TransmisiónMVA: 300; Alim.: 7 y KM-C: 120"</t>
  </si>
  <si>
    <t xml:space="preserve">1814: "302 LT Red de Transmisión Asociada al CC Todos Santos" </t>
  </si>
  <si>
    <t xml:space="preserve">   PNI 310</t>
  </si>
  <si>
    <t>Construcción de Primera terminal automatizada de Latinoamérica.</t>
  </si>
  <si>
    <t>Terminal especializada de autos Lázaro Cárdenas</t>
  </si>
  <si>
    <t xml:space="preserve">   PNI 309</t>
  </si>
  <si>
    <t xml:space="preserve">Carretera Pez Vela ¿ Jalipa (primera etapa) </t>
  </si>
  <si>
    <t>CG-076</t>
  </si>
  <si>
    <t xml:space="preserve">   PNI 308</t>
  </si>
  <si>
    <t>Ensenada infraestructura de agua y vialidades.</t>
  </si>
  <si>
    <t>CG-127</t>
  </si>
  <si>
    <t xml:space="preserve">   PNI 307</t>
  </si>
  <si>
    <t>Central de Combustión Interna con capacidad de 15 MW</t>
  </si>
  <si>
    <t>Santa Rosalia II</t>
  </si>
  <si>
    <t xml:space="preserve">   PNI 306</t>
  </si>
  <si>
    <t>Construcción en A2 de 15.6 km</t>
  </si>
  <si>
    <t>Libramiento Norponiente de San Luis Potosí</t>
  </si>
  <si>
    <t xml:space="preserve">   PNI 305</t>
  </si>
  <si>
    <t>Construcción de una Clínica Hospital con 25 consultorios, 59 camas censables, 31 camas transitorias y 2 quirófanos</t>
  </si>
  <si>
    <t>Construcción de Clínica Hospital nueva en Nayarit para atención de segundo nivel</t>
  </si>
  <si>
    <t xml:space="preserve">   PNI 304</t>
  </si>
  <si>
    <t>Construir el Centro de Convenciones de Córdoba.</t>
  </si>
  <si>
    <t>CG-061</t>
  </si>
  <si>
    <t>Turismo</t>
  </si>
  <si>
    <t xml:space="preserve">   PNI 303</t>
  </si>
  <si>
    <t>Construcción del Hospital Materno - Infantil de 160 camas en Mérida.</t>
  </si>
  <si>
    <t>CG-245</t>
  </si>
  <si>
    <t xml:space="preserve">   PNI 302</t>
  </si>
  <si>
    <t>Consolidar la operación de la Red Hospitalaria de Oaxaca.</t>
  </si>
  <si>
    <t>CG-016</t>
  </si>
  <si>
    <t xml:space="preserve">   PNI 301</t>
  </si>
  <si>
    <t>Modernizar el Libramiento de Morelia, tramo salida a Salamanca - salida a Quiroga</t>
  </si>
  <si>
    <t>CG-252</t>
  </si>
  <si>
    <t xml:space="preserve">   PNI 300</t>
  </si>
  <si>
    <t>Modernizar la carretera Ciudad Industrial Xicoténcatl I - Nicolás Bravo - Ciudad Industrial Xicoténcatl  II ¿ Huamantla</t>
  </si>
  <si>
    <t>CG-250</t>
  </si>
  <si>
    <t xml:space="preserve">   PNI 299</t>
  </si>
  <si>
    <t>Ampliar a 6 carriles la Autopista Colima - Guadalajara, en el tramo Manzanillo ¿ Colima (primera etapa)</t>
  </si>
  <si>
    <t>CG-074</t>
  </si>
  <si>
    <t xml:space="preserve">   PNI 298</t>
  </si>
  <si>
    <t>Presa Necaxa (PTI, 300 has)</t>
  </si>
  <si>
    <t>Programas de Desarrollo Turísticos Regionales en las Entidades</t>
  </si>
  <si>
    <t xml:space="preserve">   PNI 297</t>
  </si>
  <si>
    <t>Rescatar la imagen urbana tradicional del Centro Histórico de Puerto Vallarta, utilizando materiales y respetando los proyectos originales, rehabilitar la calle Juárez cercana al malecón, bajo la supervisión y aprobación del INAH.</t>
  </si>
  <si>
    <t>Rehabilitación del Centro Histórico de Puerto Vallarta</t>
  </si>
  <si>
    <t xml:space="preserve">   PNI 296</t>
  </si>
  <si>
    <t>Centro de Convenciones y Recinto Ferial</t>
  </si>
  <si>
    <t xml:space="preserve">   PNI 295</t>
  </si>
  <si>
    <t xml:space="preserve">   PNI 294</t>
  </si>
  <si>
    <t>"1 Subestación Electrica y 1 Línea de TransmisiónMVA: 12O; MVAr: 18; Alim.; 18 y KM-C: 5.3"</t>
  </si>
  <si>
    <t>PEM S.E. Diana Bco's. 1 Y 2  SF6 + MVAr</t>
  </si>
  <si>
    <t xml:space="preserve">   PNI 293</t>
  </si>
  <si>
    <t>Construcción de una planta de aguas amargas de 10,000 BPD de capacidad y 2 nuevos tanques de 20,000 bls cada uno, así como su integración a las instalaciones de la refinería.</t>
  </si>
  <si>
    <t>Construcción de una planta tratadora de aguas amargas en la refinería Madero</t>
  </si>
  <si>
    <t xml:space="preserve">   PNI 292</t>
  </si>
  <si>
    <t>Construcción de una Clínica Hospital con 21 consultorios, 51 camas censables, 24 camas transitorias y 3 quirófanos</t>
  </si>
  <si>
    <t>Construcción de Clínica Hospital nueva en Yucatán para atención de segundo nivel</t>
  </si>
  <si>
    <t xml:space="preserve">   PNI 291</t>
  </si>
  <si>
    <t>Modernizar la carretera Reynosa ¿ Río Bravo y concluir el viaducto Reynosa</t>
  </si>
  <si>
    <t>CG-180</t>
  </si>
  <si>
    <t xml:space="preserve">   PNI 290</t>
  </si>
  <si>
    <t>Conjunto de obras de inversión independientes entre sí que incluyen su infraestructura   correspondiente de la obra, que buscan satisfacer metas distintas pero medibles y que  contribuyen a incrementar el valor económico de la empresa bajo un marco normativo.</t>
  </si>
  <si>
    <t>Uso eficiente de la energía en la Refinería Miguel Hidalgo</t>
  </si>
  <si>
    <t xml:space="preserve">   PNI 289</t>
  </si>
  <si>
    <t>Rehabilitar y modernizar el Distrito de Riego 092 Pánuco Unidad Pujal Coy.</t>
  </si>
  <si>
    <t>CG-051</t>
  </si>
  <si>
    <t xml:space="preserve">   PNI 288</t>
  </si>
  <si>
    <t>Ampliación a 4 carriles de circulación de 44.5 kilómetros</t>
  </si>
  <si>
    <t>Chihuahua - Parral (Vía Corta), tramo Palomas - Satevo</t>
  </si>
  <si>
    <t xml:space="preserve">   PNI 287</t>
  </si>
  <si>
    <t>Construcción de la nueva Terminal de Almacenamiento y Reparto Tapachula, Chiapas; con capacidad de 65 Mb nominales, abastecida por buque tanque.</t>
  </si>
  <si>
    <t>Terminal de Almacenamiento y Reparto Tapachula</t>
  </si>
  <si>
    <t xml:space="preserve">   PNI 286</t>
  </si>
  <si>
    <t>Dotar, junto con el gobierno estatal, de agua potable a los habitantes de las zonas La Gloria, Tres Lagunas, San Vicente, Peñamiller-Adjunto de Guillén y San Francisco, mediante la instalación de depósitos de agua y redes de distribución.</t>
  </si>
  <si>
    <t>CG-093</t>
  </si>
  <si>
    <t xml:space="preserve">   PNI 285</t>
  </si>
  <si>
    <t>Consiste en diseñar e instalar una planta desmineralizadora de agua para sustituir a la existente con la capacidad de 90 LPS de producción neta continua de agua desmineralizada y con tecnología actualizada, con la calidad propia para alimentar a los generadores de vapor</t>
  </si>
  <si>
    <t>Sustitución por obsolescencia de UDAS I</t>
  </si>
  <si>
    <t xml:space="preserve">   PNI 284</t>
  </si>
  <si>
    <t>"Construir un Hospital General de Zona  nuevo de 72 camas en la localidad  de Tepotzotlán,  Estado de México, para brindar atención de segundo nivel a 72,000  derechohabientes.Esta Unidad se encuentra en proceso de actualización de capacidad en  camas, lo cual implicará una actualización en su costo."</t>
  </si>
  <si>
    <t>Hospital General de Zona  de 72 camas, nuevo, en Tepotzotlán, Estado de México.</t>
  </si>
  <si>
    <t xml:space="preserve">   PNI 283</t>
  </si>
  <si>
    <t>Rectificación del Arroyo El Bosque sección trapecial en tierra; construcción caja distribuidora; canalización del Dren Pitahayas-Aeropuerto-El Venado revestido de concreto armado; canalización Dren Pitahayas-Soriana-Rio de Las Avenidas revestido de concreto armado y, rectificación Dren El Venado.</t>
  </si>
  <si>
    <t>Protección para la Cuenca Pitahayas</t>
  </si>
  <si>
    <t xml:space="preserve">   PNI 282</t>
  </si>
  <si>
    <t xml:space="preserve">Baja California, Baja California Sur, Sonora, Sinaloa, Michoacán, Jalisco, Nayarit, Colima, Guerrero, Oaxaca, Chiapas, Quintana Roo, Yucatán, Veracruz y Tamaulipas </t>
  </si>
  <si>
    <t xml:space="preserve">20 Parques Públicos de Playa. Con juegos infantiles, juegos acuáticos, baños, creación de áreas verdes, áreas de alimentos y comerciales así como mobiliario de playa (asoleaderos, sombrillas, palapas, terrazas) accesos y estacionamientos.   </t>
  </si>
  <si>
    <t>Parques Públicos de Playa</t>
  </si>
  <si>
    <t xml:space="preserve">   PNI 281</t>
  </si>
  <si>
    <t>Villahermosa - Escárcega, Tramo Macuspana - límite estados de Chiapas y Tabasco</t>
  </si>
  <si>
    <t xml:space="preserve">   PNI 280</t>
  </si>
  <si>
    <t>Rehabilitar la carretera Oaxaca ¿ Ixtlán ¿ Valle Nacional ¿ Tuxtepec</t>
  </si>
  <si>
    <t>CG-209</t>
  </si>
  <si>
    <t xml:space="preserve">   PNI 279</t>
  </si>
  <si>
    <t>Construir 300 Kilómetros de Caminos Rurales y sacacosechas en el Estado</t>
  </si>
  <si>
    <t>CG-163</t>
  </si>
  <si>
    <t xml:space="preserve">   PNI 278</t>
  </si>
  <si>
    <t>Construcción del un libramiento de 11 km de longitud</t>
  </si>
  <si>
    <t>Libramiento de Felipe Carrillo</t>
  </si>
  <si>
    <t xml:space="preserve">   PNI 277</t>
  </si>
  <si>
    <t>Pavimentación en calles de municipios del oriente del Estado</t>
  </si>
  <si>
    <t>CG-207</t>
  </si>
  <si>
    <t xml:space="preserve">   PNI 276</t>
  </si>
  <si>
    <t>Modernizar el Puerto de Guaymas</t>
  </si>
  <si>
    <t>CG-193</t>
  </si>
  <si>
    <t xml:space="preserve">   PNI 275</t>
  </si>
  <si>
    <t>Modernizar los libramientos Norte y Sur de Tuxtla Gutiérrez</t>
  </si>
  <si>
    <t>CG-113</t>
  </si>
  <si>
    <t xml:space="preserve">   PNI 274</t>
  </si>
  <si>
    <t>Programa de Desarrollo Turístico del Municipio de San Blas</t>
  </si>
  <si>
    <t xml:space="preserve">   PNI 273</t>
  </si>
  <si>
    <t>Construir la presa de almacenamiento ¿La Maroma¿, en el altiplano potosino.</t>
  </si>
  <si>
    <t>CG-052</t>
  </si>
  <si>
    <t xml:space="preserve">   PNI 272</t>
  </si>
  <si>
    <t>Construcción y equipamiento del Instituto de Oncología del Estado de México.</t>
  </si>
  <si>
    <t xml:space="preserve">   PNI 271</t>
  </si>
  <si>
    <t xml:space="preserve">   PNI 270</t>
  </si>
  <si>
    <t>Realizar un proyecto para tener las condiciones físicas-operativas de la planta Amoniaco V, sus servicios auxiliares y equipos complementarios y de la Terminal de Salina Cruz, para operarse en de rangos confiables de seguridad y cuidado al ambiente, para satisfacer la demanda futura del Amoniaco.</t>
  </si>
  <si>
    <t>Sostenimiento de la capacidad de producción, almacenamiento y distribución del amoniaco del Complejo Petroquímico Cosoleacaque</t>
  </si>
  <si>
    <t xml:space="preserve">   PNI 269</t>
  </si>
  <si>
    <t>"Salida para la exportación de concentrados de cobre y derivados extraídos de minas de Arizona; el mineral será embarcado hacia destinos como Corea, India y Alemania.Se prevé un movimiento anual de 360 mil toneladas al tercer año de operación y un rendimiento de 1,300 toneladas hora buque en operación."</t>
  </si>
  <si>
    <t>Instalación para concentrado de cobre Topolobampo</t>
  </si>
  <si>
    <t xml:space="preserve">   PNI 268</t>
  </si>
  <si>
    <t>Inversión en modernización, infraestructura, seguridad y protección ambiental de las oleoductos y poliductos con las que cuenta el Pemex Refinación para el abastecimiento de la demanda de crudo  y destilados en la zona Golfo del país.</t>
  </si>
  <si>
    <t>Infraestructura Ductos e Instalaciones Golfo</t>
  </si>
  <si>
    <t xml:space="preserve">   PNI 267</t>
  </si>
  <si>
    <t>Ampliación en el Blvd. Industria Nacional Mexicana de 1.7 km de longitud, con una ampliación de la sección transversal a tipo C8 de 33 m de ancho de vialidad, para alojar 8 carriles de circulación de 3.5 m cada uno, camellón de sección variable y banquetas de 1.5 m de ancho</t>
  </si>
  <si>
    <t>Villahermosa - Macultepec tramo La Pigua ¿ Reclusorio</t>
  </si>
  <si>
    <t xml:space="preserve">   PNI 266</t>
  </si>
  <si>
    <t>Construir caminos intermunicipales en beneficio de 24 municipios que se encuentran en las faldas del Pico de Orizaba</t>
  </si>
  <si>
    <t>CG-221</t>
  </si>
  <si>
    <t xml:space="preserve">   PNI 265</t>
  </si>
  <si>
    <t>Construir el Boulevard Boca del Río - Antón Lizardo</t>
  </si>
  <si>
    <t>CG-219</t>
  </si>
  <si>
    <t xml:space="preserve">   PNI 264</t>
  </si>
  <si>
    <t>Construir el libramiento de la carretera La Galarza ¿ Amatitlanes, que conecte con la carretera a Cuautla, Morelos</t>
  </si>
  <si>
    <t>CG-138</t>
  </si>
  <si>
    <t xml:space="preserve">   PNI 263</t>
  </si>
  <si>
    <t>Programa Regional de Desarrollo Turístico Región Cañón de Juchipila</t>
  </si>
  <si>
    <t xml:space="preserve">   PNI 262</t>
  </si>
  <si>
    <t>Construcción de un Centro de Congresos, Convenciones y Exposiciones, para fomentar el turismo de reuniones y aprovechar la infraestructura turística de Mérida para incrementar el periodo de estadía de los visitantes y diversificar la oferta.</t>
  </si>
  <si>
    <t xml:space="preserve">Centro de Convenciones de Mérida </t>
  </si>
  <si>
    <t xml:space="preserve">   PNI 261</t>
  </si>
  <si>
    <t>Centro de Convenciones (500 personas). Campo de Golf.</t>
  </si>
  <si>
    <t>Proyectos de apoyo para el desarrollo de los CIP's Huatulco</t>
  </si>
  <si>
    <t xml:space="preserve">   PNI 260</t>
  </si>
  <si>
    <t>Conclusión de 3.4 km de acceso a Tuxtla Gutiérrez</t>
  </si>
  <si>
    <t>Tuxtla Gutiérrez -Tapanatepec, tramo Autopista Las Choapas -Ocozocoautla-Arriaga</t>
  </si>
  <si>
    <t xml:space="preserve">   PNI 259</t>
  </si>
  <si>
    <t>Veracruz, Puebla, Yucatán y Chiapas</t>
  </si>
  <si>
    <t>Construir siete tanques para almacenamiento de destilados</t>
  </si>
  <si>
    <t>Incremento en la capacidad de almacenamiento en Terminales de Almacenamiento y Reparto de la GAR Golfo</t>
  </si>
  <si>
    <t xml:space="preserve">   PNI 258</t>
  </si>
  <si>
    <t>Construir una nueva planta de tratamiento de aguas residuales en La Paz.</t>
  </si>
  <si>
    <t>CG-121</t>
  </si>
  <si>
    <t xml:space="preserve">   PNI 257</t>
  </si>
  <si>
    <t>Sustituir los internos del sistema de desalado de baja velocidad e instalar sistema bieléctrico en desaladoras electrostáticas de plantas Combinadas1 y 2, instalación del segundo tren de desalado en planta Combinada 1 y la instalación e integración del sistema general de drenado de tanques de crudo</t>
  </si>
  <si>
    <t>Adecuación de los sistemas de desalado de crudo en la Refinería de Cadereyta</t>
  </si>
  <si>
    <t xml:space="preserve">   PNI 256</t>
  </si>
  <si>
    <t>Unidad médica de segundo nivel que contará con 60 camas censables y ofrecerá las siguientes especialidades: cirugía general, ginecología, obstetricia, pediatría, medicina interna, traumatología, ortopedia y oftalmología, entre otras.</t>
  </si>
  <si>
    <t>Conclusión de Obra y Equipamiento del Hospital General de Coyuca de Catalán, en el estado de Guerrero</t>
  </si>
  <si>
    <t xml:space="preserve">   PNI 255</t>
  </si>
  <si>
    <t>Uso eficiente de la energía en la Refinería Gral. Lázaro Cárdenas</t>
  </si>
  <si>
    <t xml:space="preserve">   PNI 254</t>
  </si>
  <si>
    <t>Saneamiento del lago de Tequesquitengo y reforestar la zona</t>
  </si>
  <si>
    <t>CG-216</t>
  </si>
  <si>
    <t xml:space="preserve">   PNI 253</t>
  </si>
  <si>
    <t>Construcción de una Clínica Hospital con 26 consultorios, 33 camas censables, 13 camas transitorias y 2 quirófanos</t>
  </si>
  <si>
    <t>Construcción de Clínica Hospital nueva en Colima para atención de segundo nivel</t>
  </si>
  <si>
    <t xml:space="preserve">   PNI 252</t>
  </si>
  <si>
    <t>Incrementar la capacidad de almacenamiento de la TDGL Abasolo en 40,000 barriles, mediante la construcción de una nueva unidad de almacenamiento consistente en esferas sujetas a presión.</t>
  </si>
  <si>
    <t>Almacenamiento de gas LP en Abasolo</t>
  </si>
  <si>
    <t xml:space="preserve">   PNI 251</t>
  </si>
  <si>
    <t>Modificación del equipo de bombeo principal y booster. Adecuaciones en Casa de Bombas Pajaritos e interconexiones para libramiento en Minatitlán. Nueva Estación de Rebombeo en  Donají del Poliducto de 16 Minatitlán Salina Cruz, para incrementar el flujo del poliducto.</t>
  </si>
  <si>
    <t>Infraestructura para incrementar la capacidad de transporte de los Sistemas de Distribución y Almacenamiento Pajaritos - Minatitlán - Salina Cruz</t>
  </si>
  <si>
    <t xml:space="preserve">   PNI 250</t>
  </si>
  <si>
    <t>3 Subestaciones Electricas y 2 Líneas de Transmisión MVA: 300.0, MVAr: 0.0, KM-C: 9.4, ALIM.: 9</t>
  </si>
  <si>
    <t>Red de Transmisión Asociada a la central CC Baja California IV (SLRC)</t>
  </si>
  <si>
    <t xml:space="preserve">   PNI 249</t>
  </si>
  <si>
    <t>Derivado de ampliaciones de las plantas de proceso surge la necesidad de llevar a cabo proyectos de ampliación y modernización de la infraestructura, se requiere: Subestación Eléctrica Número 83, Adquisiciones para Planta de Polietileno, Tanque de Nitrógeno Líquido</t>
  </si>
  <si>
    <t>Ampliación y Modernización de la Cadena de Derivados del Etano III en el Complejo Petroquímico Morelos.</t>
  </si>
  <si>
    <t xml:space="preserve">   PNI 248</t>
  </si>
  <si>
    <t>Central Ciclo Combinado con capacidad de 433 MW</t>
  </si>
  <si>
    <t>Norte II (Chihuahua)</t>
  </si>
  <si>
    <t xml:space="preserve">   PNI 247</t>
  </si>
  <si>
    <t>Mejorar las vías de comunicación entre Chiapa de Corzo y Emiliano Zapata, Parral, La Concordia, Rizo de Oro y Chicomuselo</t>
  </si>
  <si>
    <t>CG-112</t>
  </si>
  <si>
    <t xml:space="preserve">   PNI 246</t>
  </si>
  <si>
    <t>Conservar la capacidad productiva con la rehabilitación y modernización de equipos, así como la implementación de un sistema de filtración para el acondicionamiento de gas amargo que garantice la calidad de la materia prima de las plantas endulzadoras de gas.</t>
  </si>
  <si>
    <t>Modernización del proceso de endulzamiento en el CPG Nuevo Pemex</t>
  </si>
  <si>
    <t xml:space="preserve">   PNI 245</t>
  </si>
  <si>
    <t>Obras en Armería, Minatitlán, Tecomán</t>
  </si>
  <si>
    <t>CG-077</t>
  </si>
  <si>
    <t xml:space="preserve">   PNI 244</t>
  </si>
  <si>
    <t>Hospital con 16 consultorios de consulta externa, 300 camas censables, y 4 no censables, para atender a los pacientes con alteraciones psiquiátricas en estado agudo (40 camas) y con internamiento de larga estancia, tanto a población abierta como de convenios con el ISSSTE y PEMEX.</t>
  </si>
  <si>
    <t>Construcción de la Segunda Etapa del Hospital Psiquiátrico "Dr. Samuel Ramírez Moreno"</t>
  </si>
  <si>
    <t xml:space="preserve">   PNI 243</t>
  </si>
  <si>
    <t>Unidad médica de segundo nivel que contará con 220 camas censables y ofrecerá las especialidades de : urología, nefrología, cardiología, neumología y cirugía de tórax, oftalmología, reumatología, endocrinología, medicina interna y neurocirugía, entre otras.</t>
  </si>
  <si>
    <t>Hospital General de Durango "450"</t>
  </si>
  <si>
    <t xml:space="preserve">   PNI 242</t>
  </si>
  <si>
    <t>Consiste básicamente en la construcción de un Muelle nuevo y de la modernización de toda la infraestructura con el propósito de que pueda operar en condiciones seguras y reduzca las maniobras que hoy encarecen la operación.</t>
  </si>
  <si>
    <t>Construcción de muelle en la residencia de operación portuaria La Paz, B. C. S.</t>
  </si>
  <si>
    <t xml:space="preserve">   PNI 241</t>
  </si>
  <si>
    <t>Construcción de una Clínica Hospital con 20 consultorios, 30 camas censables, 10 camas transitorias y 2 quirófanos</t>
  </si>
  <si>
    <t>Construcción de Clínica Hospital nueva en Sinaloa para atención de segundo nivel</t>
  </si>
  <si>
    <t xml:space="preserve">   PNI 240</t>
  </si>
  <si>
    <t>Construcción de una Clínica Hospital con 17 consultorios, 33 camas censables, 12 camas transitorias y 2 quirófanos</t>
  </si>
  <si>
    <t>Construcción de Clínica Hospital nueva en Tabasco para atención de segundo nivel</t>
  </si>
  <si>
    <t xml:space="preserve">   PNI 239</t>
  </si>
  <si>
    <t>Concluir el Centro de Convenciones y Exposiciones de Aguascalientes.</t>
  </si>
  <si>
    <t>CG-030</t>
  </si>
  <si>
    <t xml:space="preserve">   PNI 238</t>
  </si>
  <si>
    <t xml:space="preserve">Coahuila </t>
  </si>
  <si>
    <t>Rehabilitar el drenaje pluvial de Saltillo, con la construcción de dos sistemas y dos colectores pluviales.</t>
  </si>
  <si>
    <t>CG-056</t>
  </si>
  <si>
    <t xml:space="preserve">   PNI 237</t>
  </si>
  <si>
    <t>"2 Subestaciones Electricas y 4 Líneas de TransmisiónAlim.: 10 y KM-C: 20.7"</t>
  </si>
  <si>
    <t>1723: ¿283 LT Red de Transmisión Asociada al CC Norte III¿ Sitio Cereso</t>
  </si>
  <si>
    <t xml:space="preserve">   PNI 236</t>
  </si>
  <si>
    <t>Concluir la Laguna de Almacenamiento de Agua "El Salto", en el municipio de Amecameca.</t>
  </si>
  <si>
    <t>CG-136</t>
  </si>
  <si>
    <t xml:space="preserve">   PNI 235</t>
  </si>
  <si>
    <t>Programa de Desarrollo Turístico Veracruz rumbo a los 500 años</t>
  </si>
  <si>
    <t xml:space="preserve">   PNI 234</t>
  </si>
  <si>
    <t xml:space="preserve"> Construcción a 2 carriles 12 metros (A2) de 18.6 km</t>
  </si>
  <si>
    <t>Encarnación de Díaz - San Juan de los Lagos</t>
  </si>
  <si>
    <t xml:space="preserve">   PNI 233</t>
  </si>
  <si>
    <t>Construir y equipar el Centro Oncológico de la Región Sureste de Coahuila.</t>
  </si>
  <si>
    <t xml:space="preserve">   PNI 232</t>
  </si>
  <si>
    <t>Construir el Puente Vehicular Abasolo - Periférico en Saltillo</t>
  </si>
  <si>
    <t>CG-055</t>
  </si>
  <si>
    <t xml:space="preserve">   PNI 231</t>
  </si>
  <si>
    <t>Centro Histórico de Mérida</t>
  </si>
  <si>
    <t xml:space="preserve">   PNI 230</t>
  </si>
  <si>
    <t>Programa de Desarrollo Turístico de Torreón</t>
  </si>
  <si>
    <t xml:space="preserve">   PNI 229</t>
  </si>
  <si>
    <t>Ampliar la capacidad para servir a la industria petroquímica.</t>
  </si>
  <si>
    <t>Instalación para  manejo de fluidos en Laguna de Pajaritos</t>
  </si>
  <si>
    <t xml:space="preserve">   PNI 228</t>
  </si>
  <si>
    <t>Unidad médica de segundo nivel que contará con 60 camas censables y ofrecerá las siguientes especialidades: cirugía general, ginecología,  medicina interna y pediatría, entre otras.</t>
  </si>
  <si>
    <t>Construir un Hospital Materno Infantil en Irapuato</t>
  </si>
  <si>
    <t xml:space="preserve">   PNI 227</t>
  </si>
  <si>
    <t>Puerto Marqués</t>
  </si>
  <si>
    <t xml:space="preserve">   PNI 226</t>
  </si>
  <si>
    <t>Reposición y rehabilitación de pozos, estudios, proyectos ejecutivos, plantas bombeo, canales entubados, rehabilitación y adquisición de estructuras de control y medición, construcción de infraestructura para recargar acuíferos, indemnizaciones por la construcción de las presas y supervisión.</t>
  </si>
  <si>
    <t>Presa La Palma</t>
  </si>
  <si>
    <t xml:space="preserve">   PNI 225</t>
  </si>
  <si>
    <t>Construcción de un libramiento  de 8.1 km de longitud, caseta y paso inferior vehicular.</t>
  </si>
  <si>
    <t>Libramiento de Todos Santos</t>
  </si>
  <si>
    <t xml:space="preserve">   PNI 224</t>
  </si>
  <si>
    <t>Programa de Desarrollo Turístico de Progreso</t>
  </si>
  <si>
    <t xml:space="preserve">   PNI 223</t>
  </si>
  <si>
    <t>Conjunto de obras de inversión independientes entre sí que incluyen su infraestructura  correspondiente de la obra, que buscan satisfacer metas distintas pero medibles y que contribuyen a incrementar el valor económico de la empresa bajo un marco normativo</t>
  </si>
  <si>
    <t>Tren energético de la Refinería de Tula</t>
  </si>
  <si>
    <t xml:space="preserve">   PNI 222</t>
  </si>
  <si>
    <t>Programa de Desarrollo Turístico de la Región Sur de Sonora</t>
  </si>
  <si>
    <t xml:space="preserve">   PNI 221</t>
  </si>
  <si>
    <t>Modernizar la carretera Pátzcuaro - Tacámbaro.  Primera etapa</t>
  </si>
  <si>
    <t>CG-254</t>
  </si>
  <si>
    <t xml:space="preserve">   PNI 220</t>
  </si>
  <si>
    <t>Sustitución de internos de desaladoras con sistema bieléctricos y la instalación e integración del sistema general de drenado de tanques de crudo, incluye (líneas, accesorios, válvulas de interface en tanques faltantes, sistema Gun- Barrel)</t>
  </si>
  <si>
    <t>Adecuación de los sistemas de desalado de crudo en la Refinería de Tula</t>
  </si>
  <si>
    <t xml:space="preserve">   PNI 219</t>
  </si>
  <si>
    <t>"2 Subestaciones Electricas y 1 Línea de TransmisiónAlim.: 5 y KM-C: 55"</t>
  </si>
  <si>
    <t>1712: ¿287 LT Red de Transmisión Asociada a la CE Rumorosa I, II y III¿ Condicionado</t>
  </si>
  <si>
    <t xml:space="preserve">   PNI 218</t>
  </si>
  <si>
    <t>Modernizar la Avenida Monterrey en Tampico, Ciudad Madero y Altamira</t>
  </si>
  <si>
    <t>CG-128</t>
  </si>
  <si>
    <t xml:space="preserve">   PNI 217</t>
  </si>
  <si>
    <t>Instalación de un acueducto con una línea de 36 y 17.5 Km de longitud siguiendo el curso del río Tehuantepec hasta interconectarse con la estación de bombeo bocatoma Las Pilas, tomando el agua directamente dentro del vaso de la presa Benito Juárez.</t>
  </si>
  <si>
    <t>Suministro de agua de la presa a Boca toma las Pilas</t>
  </si>
  <si>
    <t xml:space="preserve">   PNI 216</t>
  </si>
  <si>
    <t>Central de Combustión Interna con capacidad de 8 MW</t>
  </si>
  <si>
    <t>Guerrero Negro IV</t>
  </si>
  <si>
    <t xml:space="preserve">   PNI 215</t>
  </si>
  <si>
    <t>1 Subestación Electrica y 1 Línea de Transmisión MVA: 0.0, MVAr: 0.0, KM-C: 40.0, ALIM.: 4</t>
  </si>
  <si>
    <t>Red de Transmisión Asociada a la central CC Aguascalientes</t>
  </si>
  <si>
    <t xml:space="preserve">   PNI 214</t>
  </si>
  <si>
    <t>Construir un distribuidor vial en Avenida 5 de Mayo y Prolongación Salvador Díaz Mirón, en Metepec</t>
  </si>
  <si>
    <t>CG-262</t>
  </si>
  <si>
    <t xml:space="preserve">   PNI 213</t>
  </si>
  <si>
    <t>Rehabilitar, recuperar y conservar, con el gobierno estatal, el Centro Histórico de la ciudad de San Luis Potosí.</t>
  </si>
  <si>
    <t>CG-050</t>
  </si>
  <si>
    <t xml:space="preserve">   PNI 212</t>
  </si>
  <si>
    <t>Modernizar la carretera Tepeaca - Zacatepec</t>
  </si>
  <si>
    <t>CG-139</t>
  </si>
  <si>
    <t xml:space="preserve">   PNI 211</t>
  </si>
  <si>
    <t>Quintana Roo, Oaxaca, Sinaloa, Guerrero y Baja California Sur</t>
  </si>
  <si>
    <t>Rehabilitación de las plantas de tratamiento de agua</t>
  </si>
  <si>
    <t>CIP's Cancún, Huatulco, Playa Espíritu, Ixtapa y Loreto</t>
  </si>
  <si>
    <t xml:space="preserve">   PNI 210</t>
  </si>
  <si>
    <t>Rehabilitación del sistema de pozos</t>
  </si>
  <si>
    <t>CIP Huatulco</t>
  </si>
  <si>
    <t xml:space="preserve">   PNI 209</t>
  </si>
  <si>
    <t>Parque Temático de Calakmul</t>
  </si>
  <si>
    <t xml:space="preserve">   PNI 208</t>
  </si>
  <si>
    <t>Conclusión del aeropuerto de Palenque, modernización de pistas y terminales.</t>
  </si>
  <si>
    <t>Concluir el aeropuerto de Palenque</t>
  </si>
  <si>
    <t xml:space="preserve">   PNI 207</t>
  </si>
  <si>
    <t>Proyecto ejecutivo, construcción, puesta en marcha y operación de una planta de tratamiento de aguas residuales con capacidad de 600 l/s.</t>
  </si>
  <si>
    <t>Planta de tratamiento de aguas residuales Bahía de Banderas</t>
  </si>
  <si>
    <t xml:space="preserve">   PNI 206</t>
  </si>
  <si>
    <t>Construir la planta de tratamiento de aguas residuales de Uruapan y recuperar los márgenes del Río Cupatitzio.</t>
  </si>
  <si>
    <t>CG-149</t>
  </si>
  <si>
    <t xml:space="preserve">   PNI 205</t>
  </si>
  <si>
    <t>Instalación de 6,000 sanitarios ecológicos rurales, varios municipios.</t>
  </si>
  <si>
    <t xml:space="preserve">   PNI 204</t>
  </si>
  <si>
    <t>Rehabilitar el pavimento de la Región Cancún</t>
  </si>
  <si>
    <t>CG-169</t>
  </si>
  <si>
    <t xml:space="preserve">   PNI 203</t>
  </si>
  <si>
    <t>Ampliar el ancho de corona de la carretera Mexicali-San Felipe, Tramo el Faro-San Felipe (del km 38+700 al km 170+400). La obra consiste en ampliar a 12 metros la sección transversal de la carretera para alojar 2 carriles de 3.5 metros y acotamientos de 2.5 metros cada uno.</t>
  </si>
  <si>
    <t>El Faro - San Felipe</t>
  </si>
  <si>
    <t xml:space="preserve">   PNI 202</t>
  </si>
  <si>
    <t>Conclusión de 2 entronques del libramiento</t>
  </si>
  <si>
    <t>Libramiento de Tlaxcala</t>
  </si>
  <si>
    <t xml:space="preserve">   PNI 201</t>
  </si>
  <si>
    <t>Construir y equipar un Hospital General en la Ciudad de Mexicali.</t>
  </si>
  <si>
    <t>CG-126</t>
  </si>
  <si>
    <t xml:space="preserve">   PNI 200</t>
  </si>
  <si>
    <t>Terminar la construcción y equipamiento del  Nuevo Hospital Hidalgo.</t>
  </si>
  <si>
    <t>CG-031</t>
  </si>
  <si>
    <t xml:space="preserve">   PNI 199</t>
  </si>
  <si>
    <t xml:space="preserve">   PNI 198</t>
  </si>
  <si>
    <t xml:space="preserve">   PNI 197</t>
  </si>
  <si>
    <t>"Construcción e hincado de 652 pilotes de concreto armado. 468 de 26 m y 182 de 29 m.Cimbra, armado y colocado de la plataforma de muelle.Construcción de bordo de construcción y relleno a 1.7 has.Instalación de defensas y bitas de amarre."</t>
  </si>
  <si>
    <t>Muelle de Usos Múltiples en Salina Cruz</t>
  </si>
  <si>
    <t xml:space="preserve">   PNI 196</t>
  </si>
  <si>
    <t>Construcción de 94.18 km de caminos y 143.34 km de drenes a cielo abierto que eviten inundación de la zona de cultivo y de los caminos; acciones de mitigación ambiental y asistencia técnica para capacitar a los productores y lograr su organización, para incorporar 45,275 ha al temporal tecnificado.</t>
  </si>
  <si>
    <t>Jesús Diego</t>
  </si>
  <si>
    <t xml:space="preserve">   PNI 195</t>
  </si>
  <si>
    <t>Hidalgo, Estado de México y Querétaro</t>
  </si>
  <si>
    <t>Eliminar las restricciones de flujo que tiene el ducto Tula -Charco Blanco  instalando un ramal de aproximadamente 30 km .</t>
  </si>
  <si>
    <t>Construcción de ramal Charco Blanco - Querétaro  de los poliductos Tula - Salamanca</t>
  </si>
  <si>
    <t xml:space="preserve">   PNI 194</t>
  </si>
  <si>
    <t>Consiste en la rehabilitación del turbogenerador y modernización de la unidad desmineralizadora por medio del sistema de osmosis inversa, para mantener la confiabilidad y eficiencia del suministro de los servicios de agua, aire y energía eléctrica.</t>
  </si>
  <si>
    <t>Modernización del tratamiento de agua en el CPG Cactus</t>
  </si>
  <si>
    <t xml:space="preserve">   PNI 193</t>
  </si>
  <si>
    <t>Rehabilitar la carretera Motozintla - Tapachula</t>
  </si>
  <si>
    <t>CG-237</t>
  </si>
  <si>
    <t xml:space="preserve">   PNI 192</t>
  </si>
  <si>
    <t>Modernización de 3.1 km y construcción de una estructura</t>
  </si>
  <si>
    <t>Caleta de Campos - El Habillal (Lázaro Cárdenas)</t>
  </si>
  <si>
    <t xml:space="preserve">   PNI 191</t>
  </si>
  <si>
    <t>Adecuación de los sistemas de desalado de crudo en la Refinería de Salina Cruz</t>
  </si>
  <si>
    <t xml:space="preserve">   PNI 190</t>
  </si>
  <si>
    <t>Adecuación de los sistemas de desalado de crudo en la Refinería de Salamanca</t>
  </si>
  <si>
    <t xml:space="preserve">   PNI 189</t>
  </si>
  <si>
    <t>Ampliación de la carretera federal Palomas-Hidalgo del Parral, en los tramos que van del kilómetro 92 al 180, a una sección tipo A2 de 12 metros de ancho de corona, con dos carriles de circulación de 3.5 metros y acotamientos de 2.5 metros</t>
  </si>
  <si>
    <t>Modernización de la carretera Palomas - Parral, del km 92+000 al km 180+000</t>
  </si>
  <si>
    <t xml:space="preserve">   PNI 188</t>
  </si>
  <si>
    <t>Modernizar el Aeropuerto de Chetumal</t>
  </si>
  <si>
    <t>CG-164</t>
  </si>
  <si>
    <t xml:space="preserve">   PNI 187</t>
  </si>
  <si>
    <t>Rehabilitar el Centro Histórico de Veracruz.</t>
  </si>
  <si>
    <t>CG-218</t>
  </si>
  <si>
    <t xml:space="preserve">   PNI 186</t>
  </si>
  <si>
    <t>Construir un Centro de Convenciones en Torreón.</t>
  </si>
  <si>
    <t>CG-188</t>
  </si>
  <si>
    <t xml:space="preserve">   PNI 185</t>
  </si>
  <si>
    <t>Construir y equipar el nuevo Centro Estatal de Rehabilitación y Educación Especial en la Ciudad de Toluca.</t>
  </si>
  <si>
    <t>CG-260</t>
  </si>
  <si>
    <t xml:space="preserve">   PNI 184</t>
  </si>
  <si>
    <t>San José Purúa</t>
  </si>
  <si>
    <t xml:space="preserve">   PNI 183</t>
  </si>
  <si>
    <t>Puerto Modelo para Embarcaciones y/o Cruceros, Ensenada, B.C.</t>
  </si>
  <si>
    <t xml:space="preserve">   PNI 182</t>
  </si>
  <si>
    <t>Mejora de las instalaciones actuales</t>
  </si>
  <si>
    <t>Ampliación aeropuerto Monterrey</t>
  </si>
  <si>
    <t xml:space="preserve">   PNI 181</t>
  </si>
  <si>
    <t>Adquisición del sistema de vacío de las plantas Combinada No. 1 y 2 incluye: Equipos y Materiales para los bancos de tres etapas cada uno, eyectores, instrumentación, tambor de purgas, sistema de atemperación de vapor, una bomba de vacío en cada banco, por planta</t>
  </si>
  <si>
    <t>Adecuación de los sistemas de vacío de las plantas Combinadas No. 1 y 2 de la Refinería de Cadereyta</t>
  </si>
  <si>
    <t xml:space="preserve">   PNI 180</t>
  </si>
  <si>
    <t>Construcción de un paso superior vehicular de 363 mtrs de longitud con un ancho de corona de 12 mtrs para alojar 2 carriles de circulación uno por sentido asi como una gaza de 175 mtrs</t>
  </si>
  <si>
    <t>Distribuidor vial puerto Progreso</t>
  </si>
  <si>
    <t xml:space="preserve">   PNI 179</t>
  </si>
  <si>
    <t>Adecuación de los sistemas de desalado de crudo en la Refinería de Minatitlán</t>
  </si>
  <si>
    <t xml:space="preserve">   PNI 178</t>
  </si>
  <si>
    <t>Modernizar el Puerto de Seybaplaya</t>
  </si>
  <si>
    <t>CG-066</t>
  </si>
  <si>
    <t xml:space="preserve">   PNI 177</t>
  </si>
  <si>
    <t>Acceso y ampliación de un puente fronterizo de 0.68 km de longitud</t>
  </si>
  <si>
    <t>Acceso y Puente Internacional Guadalupe/Tornillo</t>
  </si>
  <si>
    <t xml:space="preserve">   PNI 176</t>
  </si>
  <si>
    <t>Aeropuerto en la Región del Istmo</t>
  </si>
  <si>
    <t>CG-210</t>
  </si>
  <si>
    <t xml:space="preserve">   PNI 175</t>
  </si>
  <si>
    <t>Construir el Hospital Regional de Apatzingán.</t>
  </si>
  <si>
    <t>CG-154</t>
  </si>
  <si>
    <t xml:space="preserve">   PNI 174</t>
  </si>
  <si>
    <t>Terminar y poner en marcha el aeropuerto de Carga de Nuevo Laredo</t>
  </si>
  <si>
    <t>CG-183</t>
  </si>
  <si>
    <t xml:space="preserve">   PNI 173</t>
  </si>
  <si>
    <t xml:space="preserve">   PNI 172</t>
  </si>
  <si>
    <t>Conclusión de 5.2 km de la autopista</t>
  </si>
  <si>
    <t>Rioverde - Ciudad Valles</t>
  </si>
  <si>
    <t xml:space="preserve">   PNI 171</t>
  </si>
  <si>
    <t>Adquisición del sistema de vacío de las plantas Combinada No. 1 y 2, incluye: Equipos y Materiales para tres bancos de tres etapas cada uno, eyectores, instrumentación, tambor de purgas, sistema de atemperación de vapor, una bomba de vacío en cada banco</t>
  </si>
  <si>
    <t>Adecuación de los sistemas de vacío de las plantas Combinada 1 y planta de vacío No. 2 de la Refinería de Tula</t>
  </si>
  <si>
    <t xml:space="preserve">   PNI 170</t>
  </si>
  <si>
    <t>Ampliación de 4 km</t>
  </si>
  <si>
    <t>Feliciano - Zihuatanejo</t>
  </si>
  <si>
    <t xml:space="preserve">   PNI 169</t>
  </si>
  <si>
    <t>Construcción de un viaducto elevado con una longitud total de 1.4 km con una sección transversal de 22 metros para alojar 4 acrriles de ciruculación, dos por sentido, con acotamientos en ambos extremos</t>
  </si>
  <si>
    <t>Distribuidor vial Palmira</t>
  </si>
  <si>
    <t xml:space="preserve">   PNI 168</t>
  </si>
  <si>
    <t>El proyecto consiste en aumentar 500 MB de capacidad nominal el almacenamiento de gasolinas y aditivos (oxigenantes) en el puerto de Tuxpan, a fin de satisfacer la demanda de productos en el centro del país en el corto, mediano y largo plazo.</t>
  </si>
  <si>
    <t>Terminal de Almacenamiento y Distribución Tuxpan</t>
  </si>
  <si>
    <t xml:space="preserve">   PNI 167</t>
  </si>
  <si>
    <t>Adquisición, instalación, puesta en operación de una caldera con capacidad de 70 Ton/h de generación de vapor de media, así como realizar la ingeniería básica y de detalle para líneas de servicios y soportería de integración con sus respectivos cabezales de suministro y recepción de productos.</t>
  </si>
  <si>
    <t>Fabricación, instalación, y puesta en operación de una caldereta de vapor de media presión en la refinería Ing. Antonio Dovalí Jaime</t>
  </si>
  <si>
    <t xml:space="preserve">   PNI 166</t>
  </si>
  <si>
    <t>Baja California, Baja California Sur, Nayarit, Sinaloa y Sonora</t>
  </si>
  <si>
    <t>Para impulsar el turismo en esta región se ha elegido al turismo náutico como detonador. Por eso se crearon las llamadas ¿escalas náuticas¿, que no son marinas, pero que sí proporcionan una serie de elementos de seguridad para las embarcaciones. Como segundo gran objetivo deben ser también puertas de entrada para los visitantes que deseen internarse en el país. Cada una de ellas cuenta con un centro de interpretación de la región turística integral, de información y de comercialización de la región, donde se recibe al turista y se le proporciona información destacando los valores y mostrando los atractivos, además de enseñarles los distintos recorridos que puede hacer en la zona.</t>
  </si>
  <si>
    <t>Escalas Náuticas</t>
  </si>
  <si>
    <t xml:space="preserve">   PNI 165</t>
  </si>
  <si>
    <t>Construir una Clínica del IMSS en Irapuato.</t>
  </si>
  <si>
    <t>CG-225</t>
  </si>
  <si>
    <t xml:space="preserve">   PNI 164</t>
  </si>
  <si>
    <t xml:space="preserve">   PNI 163</t>
  </si>
  <si>
    <t>Construcción de plantas de tratamiento de aguas residuales para Miramar.</t>
  </si>
  <si>
    <t xml:space="preserve">   PNI 162</t>
  </si>
  <si>
    <t>Líneas de Acción para el Desarrollo Turístico de Telchac Puerto</t>
  </si>
  <si>
    <t xml:space="preserve">   PNI 161</t>
  </si>
  <si>
    <t>Líneas de Acción para el Desarrollo Turístico de Chicxulub Puerto</t>
  </si>
  <si>
    <t xml:space="preserve">   PNI 160</t>
  </si>
  <si>
    <t>Construir un hospital geriátrico en el Área Metropolitana de Guadalajara.</t>
  </si>
  <si>
    <t>CG-230</t>
  </si>
  <si>
    <t xml:space="preserve">   PNI 159</t>
  </si>
  <si>
    <t>Construir un Hospital de Especialidades en Juchitán, para servicio de las regiones del Istmo y de la Costa.</t>
  </si>
  <si>
    <t>CG-208</t>
  </si>
  <si>
    <t xml:space="preserve">   PNI 158</t>
  </si>
  <si>
    <t>Construir el Hospital Materno Infantil en Villa de Álvarez.</t>
  </si>
  <si>
    <t xml:space="preserve">   PNI 157</t>
  </si>
  <si>
    <t xml:space="preserve">   PNI 156</t>
  </si>
  <si>
    <t xml:space="preserve">   PNI 155</t>
  </si>
  <si>
    <t xml:space="preserve">   PNI 154</t>
  </si>
  <si>
    <t>Modernizar la Carretera San Pedro - Cuatro Ciénegas</t>
  </si>
  <si>
    <t>CG-186</t>
  </si>
  <si>
    <t xml:space="preserve">   PNI 153</t>
  </si>
  <si>
    <t>Programa Especial  de Desarrollo Turístico del Corredor Palenque - Ocosingo - Cerro Azul - Comitán - Chiapa de Corzo - San Cristóbal de la Casas.</t>
  </si>
  <si>
    <t xml:space="preserve">   PNI 152</t>
  </si>
  <si>
    <t>Central de Combustión Interna con capacidad de 11 MW</t>
  </si>
  <si>
    <t>Guerrero negro III</t>
  </si>
  <si>
    <t xml:space="preserve">   PNI 151</t>
  </si>
  <si>
    <t>Adecuación de los sistemas de vacío de las plantas Combinadas No. 1 y 2 de la Refinería de Salina Cruz</t>
  </si>
  <si>
    <t xml:space="preserve">   PNI 150</t>
  </si>
  <si>
    <t>Dotar de agua potable a Chiapa de Corzo.</t>
  </si>
  <si>
    <t>CG-110</t>
  </si>
  <si>
    <t xml:space="preserve">   PNI 149</t>
  </si>
  <si>
    <t>Programa de Desarrollo Turístico Región Sur de Morelos</t>
  </si>
  <si>
    <t xml:space="preserve">   PNI 148</t>
  </si>
  <si>
    <t>Construcción del puente paralelo con un ancho de calzada de 14.4 m a fin de ampliar la capacidad actual. Así como la repavimentación de 1.8 km y la construcción de 2 pasos superiores vehiculares en la ruta de acceso</t>
  </si>
  <si>
    <t>2° cuerpo del Puente Internacional Matamoros III "Los Tomates" y 2 Pasos Vehiculares</t>
  </si>
  <si>
    <t xml:space="preserve">   PNI 147</t>
  </si>
  <si>
    <t>Impulsar la Infraestructura Turística de Chiapa de Corzo como Patrimonio de la Humanidad.</t>
  </si>
  <si>
    <t>CG-109</t>
  </si>
  <si>
    <t xml:space="preserve">   PNI 146</t>
  </si>
  <si>
    <t>Construir un Centro de Atención a Personas con Discapacidad Visual.</t>
  </si>
  <si>
    <t>CG-202</t>
  </si>
  <si>
    <t xml:space="preserve">   PNI 145</t>
  </si>
  <si>
    <t>Centro histórico Campeche / Terrenos ganados al mar (marina)</t>
  </si>
  <si>
    <t xml:space="preserve">   PNI 144</t>
  </si>
  <si>
    <t xml:space="preserve">   PNI 143</t>
  </si>
  <si>
    <t>Construcción de planta de tratamiento de aguas residuales de Poza Rica, Veracruz.</t>
  </si>
  <si>
    <t xml:space="preserve">   PNI 142</t>
  </si>
  <si>
    <t>Ampliar a 14 carriles del cruce internacional y reconfiguración de instalaciones y vialidades internas del Puerto Fronterizo Puerta México para atender los flujos hacia el norte. Habilitar el área contigua oeste, denominada El Chaparral, para atender los flujos hacia el sur.</t>
  </si>
  <si>
    <t>Ampliación cruce internacional Puerta México/San Ysidro "El Chaparral"</t>
  </si>
  <si>
    <t xml:space="preserve">   PNI 141</t>
  </si>
  <si>
    <t>Modificación de las Estaciones de Rebombeo Rosarito y Tecate para incrementar la capacidad del poliducto 10-8 Rosarito - Mexicali</t>
  </si>
  <si>
    <t>Incremento en la capacidad de transporte de 20.4 a 30.0 Mbd del Poliducto Rosarito - Mexicali y Sistema de cero paros de Estaciones por cortes de energía eléctrica en los poliductos</t>
  </si>
  <si>
    <t xml:space="preserve">   PNI 140</t>
  </si>
  <si>
    <t>Programa de Desarrollo Turístico de Lagos de Moreno</t>
  </si>
  <si>
    <t xml:space="preserve">   PNI 139</t>
  </si>
  <si>
    <t>Incremento de la capacidad de transporte de gas natural del ducto de 48 pulg. Cempoala - Santa Ana, de 1,014 a 1,389 MMpcd, a partir de la construcción de la estación de compresión Emiliano Zapata, con potencia total de 35,000 HP y del libramiento Jalapa, del km 68 al 88 del mismo ducto.</t>
  </si>
  <si>
    <t>Estación de compresión Emiliano Zapata</t>
  </si>
  <si>
    <t xml:space="preserve">   PNI 138</t>
  </si>
  <si>
    <t>Presa La Higuerilla (Alberto Andrés Alvarado Arámburo)</t>
  </si>
  <si>
    <t xml:space="preserve">   PNI 137</t>
  </si>
  <si>
    <t>Construcción de entronque y 7 km de carretera</t>
  </si>
  <si>
    <t>Entronque México-Pachuca Villa de Tezontepec</t>
  </si>
  <si>
    <t xml:space="preserve">   PNI 136</t>
  </si>
  <si>
    <t>Construir el Acueducto ¿El Carrizal - La Paz¿.</t>
  </si>
  <si>
    <t>CG-120</t>
  </si>
  <si>
    <t xml:space="preserve">   PNI 135</t>
  </si>
  <si>
    <t>Construir un puente en la carretera libre México - Toluca, para agilizar el tránsito a la altura de la caseta de peaje de la autopista del mismo nombre</t>
  </si>
  <si>
    <t>CG-261</t>
  </si>
  <si>
    <t xml:space="preserve">   PNI 134</t>
  </si>
  <si>
    <t>Planta de tratamiento Tehuacán.</t>
  </si>
  <si>
    <t xml:space="preserve">   PNI 133</t>
  </si>
  <si>
    <t>3 Subestaciones Electricas y 3 Líneas de Transmisión MVA: 225, MVAr: 0.0, KM-C: 0.0, ALIM.: 4</t>
  </si>
  <si>
    <t>Red de Transmisión Asociada a la central CC San Luis Potosí</t>
  </si>
  <si>
    <t xml:space="preserve">   PNI 132</t>
  </si>
  <si>
    <t>"1 Subestación Electrica y 1 Línea de TransmisiónAlim.: 4 y KM-C: 18.3"</t>
  </si>
  <si>
    <t xml:space="preserve">1313: ¿237 LT5 1313 Red de Transmisión Asociada al CC Baja California III¿ </t>
  </si>
  <si>
    <t xml:space="preserve">   PNI 131</t>
  </si>
  <si>
    <t>Establecer un programa emergente de rescate y exploración de mantos acuíferos para mitigar los efectos de la sequía.</t>
  </si>
  <si>
    <t>CG-097</t>
  </si>
  <si>
    <t xml:space="preserve">   PNI 130</t>
  </si>
  <si>
    <t>Construir el Libramiento de la Ciudad de Coatepec</t>
  </si>
  <si>
    <t>CG-222</t>
  </si>
  <si>
    <t xml:space="preserve">   PNI 129</t>
  </si>
  <si>
    <t xml:space="preserve">Construcción de Acuario, Área de servicios, Estacionamiento, </t>
  </si>
  <si>
    <t>Construcción del Acuario en Puerto Madero</t>
  </si>
  <si>
    <t xml:space="preserve">   PNI 128</t>
  </si>
  <si>
    <t>Planta de tratamiento San Cristóbal de las Casas.</t>
  </si>
  <si>
    <t xml:space="preserve">   PNI 127</t>
  </si>
  <si>
    <t>Sustitución de internos de desaladoras con sistema bieléctricos y la complementación e integración del sistema general de drenado de tanques de crudo, incluye (líneas, accesorios, válvulas de interface en tanques faltantes, sistema Gun-Barrel)</t>
  </si>
  <si>
    <t>Adecuación de los sistemas de desalado de crudo en la Refinería de Madero</t>
  </si>
  <si>
    <t xml:space="preserve">   PNI 126</t>
  </si>
  <si>
    <t>Tren energético de la Refinería de Salina Cruz</t>
  </si>
  <si>
    <t xml:space="preserve">   PNI 125</t>
  </si>
  <si>
    <t xml:space="preserve">Instalación de Teleférico que conecte a la Mina la Prieta con el Centro de la ciudad, en 2 secciones. </t>
  </si>
  <si>
    <t>Instalación de Teleférico en la Mina la Prieta de Hidalgo del Parral</t>
  </si>
  <si>
    <t xml:space="preserve">   PNI 124</t>
  </si>
  <si>
    <t>Pavimentar la carretera de La Valenciana a Mineral de La Luz</t>
  </si>
  <si>
    <t>CG-226</t>
  </si>
  <si>
    <t xml:space="preserve">   PNI 123</t>
  </si>
  <si>
    <t>Rehabilitar y modernizar el Aeropuerto de Atlangatepec</t>
  </si>
  <si>
    <t>CG-251</t>
  </si>
  <si>
    <t xml:space="preserve">   PNI 122</t>
  </si>
  <si>
    <t>2 Subestaciones Electricas y 2 Líneas de Transmisión MVA: 0.0, MVAr: 0.0, KM-C: 47.0, ALIM.: 6</t>
  </si>
  <si>
    <t>Red de Transmisión Asociada a la la CH Angostura II</t>
  </si>
  <si>
    <t xml:space="preserve">   PNI 121</t>
  </si>
  <si>
    <t>Rehabilitar el Centro Histórico de Guanajuato.</t>
  </si>
  <si>
    <t>CG-198</t>
  </si>
  <si>
    <t xml:space="preserve">   PNI 120</t>
  </si>
  <si>
    <t>"Constituirá una importante herramienta para promover la sensibilización y participación ciudadana en la temática ambiental, y permitirá el cercamiento de los visitantes a las acciones y avances que se desarrollan en los temas relacionados con la conservación de la flora y fauna silvestres, con el objeto de promover una cultura para el cuidado y protección ecológica, buscando así mejorar las relaciones sostenibles entre los seres humanos y la naturaleza."</t>
  </si>
  <si>
    <t>Rescate del Parque Guadiana y  Sahuatoba</t>
  </si>
  <si>
    <t xml:space="preserve">   PNI 119</t>
  </si>
  <si>
    <t>Solar Fotovoltáico 4 MW</t>
  </si>
  <si>
    <t>Santa Rosalía FV</t>
  </si>
  <si>
    <t xml:space="preserve">   PNI 118</t>
  </si>
  <si>
    <t>Adecuación de los sistemas de vacío de las plantas Preparadoras de Carga No. 2 y 3 de la Refinería de Minatitlán</t>
  </si>
  <si>
    <t xml:space="preserve">   PNI 117</t>
  </si>
  <si>
    <t xml:space="preserve">Construcción de una presa de almacenamiento de materiales graduados, sobre el río Parral; rehabilitación de la presa derivadora actual; y construcción de red de canales principales revestidos de concreto, y una red de distribución por tubería con tomas a nivel de lotes parcelarios. </t>
  </si>
  <si>
    <t>Presa Piedras Azules</t>
  </si>
  <si>
    <t xml:space="preserve">   PNI 116</t>
  </si>
  <si>
    <t>"Ocampo: Modernización zona gastronómica y artesanal, Santuario Mariposa Monarca.Pátzcuaro: Rehabilitación del muelle, plaza de acceso y entorno inmediato.Uruapan: 2a Etapa Parque ecoturístico Paricutín.Uruapan: Rehabilitación del mercado de antojitos.Tzintzuntzan: 2a Etapa, Rehabilitación de la Calzada las Yácatas.Áreas de servicios en la costa Michoacana.Proyectos Ejecutivos.Señalética turística estatal."</t>
  </si>
  <si>
    <t>Plan Michoacán</t>
  </si>
  <si>
    <t xml:space="preserve">   PNI 115</t>
  </si>
  <si>
    <t>Obras para Comalá, Coquimatlán, Cuauhtémoc, Ixtlahuacán</t>
  </si>
  <si>
    <t>CG-072</t>
  </si>
  <si>
    <t xml:space="preserve">   PNI 114</t>
  </si>
  <si>
    <t>Durango / Coahuila</t>
  </si>
  <si>
    <t>Impulsar obras de infraestructura que permitan mejorar el abasto y calidad del agua en la Región Lagunera.</t>
  </si>
  <si>
    <t>CG-114</t>
  </si>
  <si>
    <t xml:space="preserve">   PNI 113</t>
  </si>
  <si>
    <t>D.F.; Morelos; Sonora; Guerrero; Colima; Sinaloa; Veracruz; Yucatán; Puebla; Edo. de Méx.; Chiapas; Michoacán; Tabasco</t>
  </si>
  <si>
    <t>Desarrollar la infraestructura de carga y descarga (llenaderas y descargaderas) en las Terminales de Almacenamiento y Reparto que lo requieran para estar en posibilidades de realizar el recibo de productos, así como los traspasos y ventas conforme a la demanda que productos que atienden.</t>
  </si>
  <si>
    <t>Nuevas Llenaderas y Descargaderas en Terminales</t>
  </si>
  <si>
    <t xml:space="preserve">   PNI 112</t>
  </si>
  <si>
    <t>Programa de Desarrollo Turístico del Municipio de Tulum</t>
  </si>
  <si>
    <t xml:space="preserve">   PNI 111</t>
  </si>
  <si>
    <t>Diversas obras de apoyo al sector turismo</t>
  </si>
  <si>
    <t xml:space="preserve">   PNI 110</t>
  </si>
  <si>
    <t>Adecuación integral de la infraestructura mecánica, eléctrica, civil y sustitución de equipo de bombeo en las casas de bombas de las TARs: GUAYMAS, CD. OBREGÓN, NAVOJOA, LA PAZ, ZAPOPAN, TEPIC, CULIACÁN, MAZATLÁN, MANZANILLO, TOPOLOBAMPO, GUAMÚCHIL, y COLIMA</t>
  </si>
  <si>
    <t>Modernización de Instalaciones en Casas de Bombas Terminales Pacífico.</t>
  </si>
  <si>
    <t xml:space="preserve">   PNI 109</t>
  </si>
  <si>
    <t>Modernizar el Aeropuerto El Lencero, en Jalapa</t>
  </si>
  <si>
    <t>CG-220</t>
  </si>
  <si>
    <t xml:space="preserve">   PNI 108</t>
  </si>
  <si>
    <t>Construir el puente deprimido en la Avenida Camino Real, de San Mateo al cruce con el Boulevard Adolfo López Mateos, en Naucalpan</t>
  </si>
  <si>
    <t>CG-203</t>
  </si>
  <si>
    <t xml:space="preserve">   PNI 107</t>
  </si>
  <si>
    <t>Construcción de senderos y cabañas</t>
  </si>
  <si>
    <t>"Xian Kan Área Natural Protegida, Senderos y Cabañas"</t>
  </si>
  <si>
    <t xml:space="preserve">   PNI 106</t>
  </si>
  <si>
    <t>Programa de Desarrollo Turístico del Municipio de Tequisquiapan</t>
  </si>
  <si>
    <t xml:space="preserve">   PNI 105</t>
  </si>
  <si>
    <t>Muelle de cruceros</t>
  </si>
  <si>
    <t>Proyectos de apoyo para el desarrollo de los CIP's Ixtapa</t>
  </si>
  <si>
    <t xml:space="preserve">   PNI 104</t>
  </si>
  <si>
    <t>Champotón</t>
  </si>
  <si>
    <t xml:space="preserve">   PNI 103</t>
  </si>
  <si>
    <t>Busca consolidarse como un proyecto turístico inmobiliario que contribuirá al mejoramiento de la imagen turística de la isla, al incrementar la calidad ambiental en torno a la Marina La Caleta, al ordenar la presentación de los servicios náuticos y al fortalecer la oferta de productos turísticos de calidad</t>
  </si>
  <si>
    <t>Marina Cozumel</t>
  </si>
  <si>
    <t xml:space="preserve">   PNI 102</t>
  </si>
  <si>
    <t>Geotermeléctrico  2 MW</t>
  </si>
  <si>
    <t>Santa Rosalía C. Binario</t>
  </si>
  <si>
    <t xml:space="preserve">   PNI 101</t>
  </si>
  <si>
    <t xml:space="preserve">Baja California Norte, Nayarit, Colima, Sonora, Sinaloa, Guerrero y Michoacán </t>
  </si>
  <si>
    <t>Incrementar la capacidad de almacenamiento de agua contraincendio, en apego a la norma de Seguridad y contraincendio para tanques de almacenamiento de productos inflamables y combustibles de Pemex- Refinación (DG-GPASI-SI-3600).</t>
  </si>
  <si>
    <t>Infraestructura para cumplimiento de normatividad en sistemas de seguridad industrial en terminales de almacenamiento y reparto de la GAR Pacifico</t>
  </si>
  <si>
    <t xml:space="preserve">   PNI 100</t>
  </si>
  <si>
    <t>Construcción de la planta de tratamiento de aguas residuales en la localidad de Taxco municipio de Taxco de Alarcón.</t>
  </si>
  <si>
    <t xml:space="preserve">   PNI 099</t>
  </si>
  <si>
    <t>Adecuar la infraestructura existente para adaptarla a las necesidades de procesamiento de condensado dulce ofertado por PEP. Mediante las inversiones requeridas, el CPG Burgos podrá salvaguardar la producción, almacenamiento, manejo y despacho de la Nafta Pesada al Nafta ducto Burgos- Peñitas</t>
  </si>
  <si>
    <t>Incremento de la capacidad de almacenamiento de nafta en el CPG Burgos</t>
  </si>
  <si>
    <t xml:space="preserve">   PNI 098</t>
  </si>
  <si>
    <t>Construcción de entronque</t>
  </si>
  <si>
    <t>Aguascalientes ¿ León</t>
  </si>
  <si>
    <t xml:space="preserve">   PNI 097</t>
  </si>
  <si>
    <t>Conjunto de obras de inversión independientes entre sí que incluyen su infraestructura correspondiente de la obra, que buscan satisfacer metas distintas pero medibles y que  contribuyen a incrementar el valor económico de la empresa bajo un marco normativo</t>
  </si>
  <si>
    <t>Uso eficiente de la energía en la Refinería Ing. Antonio M. Amor</t>
  </si>
  <si>
    <t xml:space="preserve">   PNI 096</t>
  </si>
  <si>
    <t>Adecuación de los sistemas de vacío de la planta Combinada BA de la Refinería de Madero</t>
  </si>
  <si>
    <t xml:space="preserve">   PNI 095</t>
  </si>
  <si>
    <t>Ampliación de terminal y cercado perimetral</t>
  </si>
  <si>
    <t>Ampliación aeropuerto Tijuana</t>
  </si>
  <si>
    <t xml:space="preserve">   PNI 094</t>
  </si>
  <si>
    <t>Apoyar la modernización de la terminal de autobuses de Atlacomulco</t>
  </si>
  <si>
    <t>CG-174</t>
  </si>
  <si>
    <t xml:space="preserve">   PNI 093</t>
  </si>
  <si>
    <t>Programa de Desarrollo Turístico del Municipio de Tlaxco</t>
  </si>
  <si>
    <t xml:space="preserve">   PNI 092</t>
  </si>
  <si>
    <t>Ampliación de la terminal y edificio satélite y ampliación plataforma comercial</t>
  </si>
  <si>
    <t>Ampliación aeropuerto Puerto Vallarta</t>
  </si>
  <si>
    <t xml:space="preserve">   PNI 091</t>
  </si>
  <si>
    <t>Modernizar y equipar el Hospital Regional de Ciudad Hidalgo, con especialización en nefrología</t>
  </si>
  <si>
    <t>CG-255</t>
  </si>
  <si>
    <t xml:space="preserve">   PNI 090</t>
  </si>
  <si>
    <t xml:space="preserve">   PNI 089</t>
  </si>
  <si>
    <t>Adecuación de Casa de Bombas de Topolobampo: Estudios e Ingenierías, Adecuación del dispositivo de seguridad e instrumentación. Adquisición e instalación de Motores Eléctricos y Bombas Centrífugas. Instalación de Sistema Cero Cortes de energía eléctrica. Adecuación de líneas de succión y descarga.</t>
  </si>
  <si>
    <t>Infraestructura requerida para incremento de transporte del poliducto 10 Topolobampo- Guamúchil-Culiacán</t>
  </si>
  <si>
    <t xml:space="preserve">   PNI 088</t>
  </si>
  <si>
    <t>Modernizar el Libramiento San Buenaventura - Hermanas</t>
  </si>
  <si>
    <t>CG-187</t>
  </si>
  <si>
    <t xml:space="preserve">   PNI 087</t>
  </si>
  <si>
    <t>Modernizar y equipar el Hospital de Zitácuaro.</t>
  </si>
  <si>
    <t>CG-155</t>
  </si>
  <si>
    <t xml:space="preserve">   PNI 086</t>
  </si>
  <si>
    <t xml:space="preserve">   PNI 085</t>
  </si>
  <si>
    <t>Construcción de un paso superior vehicular en la intersección de las carreteras Mex-140, tramo Xalapa-Veracruz y la carretera Mex-180</t>
  </si>
  <si>
    <t>Paso superior Tamaca</t>
  </si>
  <si>
    <t xml:space="preserve">   PNI 084</t>
  </si>
  <si>
    <t>Reencarpetar la carretera Santa Bárbara - Izúcar de Matamoros, tramo Chalco - Cuautla</t>
  </si>
  <si>
    <t>CG-214</t>
  </si>
  <si>
    <t xml:space="preserve">   PNI 083</t>
  </si>
  <si>
    <t>Exportación inicial de aproximadamente 150 mil toneladas anuales de graneles agrícolas (a Guatemala y Venezuela; y el cabotaje de granos a puertos como Salina Cruz, Puerto Chiapas y Progreso); su operación permitirá crecer 24 mil toneladas anuales a partir del primer año, hasta 500 mil en 15 años</t>
  </si>
  <si>
    <t>Instalación para granel agrícola Topolobampo</t>
  </si>
  <si>
    <t xml:space="preserve">   PNI 082</t>
  </si>
  <si>
    <t>Construcción de un tanque de almacenamiento en Cadereyta, la instalación de 8 sistemas de llenado y 3 de descarga de auto tanques en la zona norte entre 2012- 2014 para satisfacer las necesidades operativas de cada unas de las Terminales</t>
  </si>
  <si>
    <t>Fortalecimiento de la Operación GAR Norte</t>
  </si>
  <si>
    <t xml:space="preserve">   PNI 081</t>
  </si>
  <si>
    <t>Programa de Desarrollo Turístico de la Región Altas Montañas</t>
  </si>
  <si>
    <t xml:space="preserve">   PNI 080</t>
  </si>
  <si>
    <t>Programa de Desarrollo Turístico de Atlacomulco</t>
  </si>
  <si>
    <t xml:space="preserve">   PNI 079</t>
  </si>
  <si>
    <t>Ruta del vino en Valle de Guadalupe</t>
  </si>
  <si>
    <t xml:space="preserve">   PNI 078</t>
  </si>
  <si>
    <t>Salas de exhibición, espacios de servicios, servicios básicos y acabados de mobiliario de tienda y cafetería.</t>
  </si>
  <si>
    <t>Expansión del Museo el Caracol</t>
  </si>
  <si>
    <t xml:space="preserve">   PNI 077</t>
  </si>
  <si>
    <t>Instalación de granel</t>
  </si>
  <si>
    <t>Terminal de granel en Lázaro Cárdenas (contemplado en el Plan Nuevo Michoacán)</t>
  </si>
  <si>
    <t xml:space="preserve">   PNI 076</t>
  </si>
  <si>
    <t>Inversión en modernización, infraestructura, seguridad y protección ambiental de terminales terrestres con las que cuenta el Pemex Refinación para el abastecimiento de la demanda de crudo y destilados.</t>
  </si>
  <si>
    <t>Infraestructura Terminales Centro</t>
  </si>
  <si>
    <t xml:space="preserve">   PNI 075</t>
  </si>
  <si>
    <t>Construcción del drenaje pluvial y sanitario, ciudad de Villahermosa.</t>
  </si>
  <si>
    <t xml:space="preserve">   PNI 074</t>
  </si>
  <si>
    <t>Ampliacion de la sala de reclamo de equipaje y sala última de espera</t>
  </si>
  <si>
    <t>Modernización de aeropuerto Bajío ¿ Guanajuato</t>
  </si>
  <si>
    <t xml:space="preserve">   PNI 073</t>
  </si>
  <si>
    <t>Programa Regional de Desarrollo Turístico del Corredor Sierra de Vallejo-Riviera</t>
  </si>
  <si>
    <t xml:space="preserve">   PNI 072</t>
  </si>
  <si>
    <t>Programa  de Desarrollo Turístico de Arteaga</t>
  </si>
  <si>
    <t xml:space="preserve">   PNI 071</t>
  </si>
  <si>
    <t>Drenaje pluvial Chetumal, municipio Othón P. Blanco.</t>
  </si>
  <si>
    <t xml:space="preserve">   PNI 070</t>
  </si>
  <si>
    <t>Convivencia urbano-ferroviaria en 30 km de vias</t>
  </si>
  <si>
    <t>Convivencia urbana en Juan Palomar</t>
  </si>
  <si>
    <t xml:space="preserve">   PNI 069</t>
  </si>
  <si>
    <t>Rehabilitación de la planta de tratamiento de aguas residuales en la localidad de Tixtla municipio de Tixtla de Guerrero.</t>
  </si>
  <si>
    <t xml:space="preserve">   PNI 068</t>
  </si>
  <si>
    <t>Construir un Hospital Materno Infantil en Irapuato.</t>
  </si>
  <si>
    <t>CG-223</t>
  </si>
  <si>
    <t xml:space="preserve">   PNI 067</t>
  </si>
  <si>
    <t>Reserva de la Biósfera de El Cielo</t>
  </si>
  <si>
    <t xml:space="preserve">   PNI 066</t>
  </si>
  <si>
    <t>Programa de Desarrollo Turístico Municipal de Durango</t>
  </si>
  <si>
    <t xml:space="preserve">   PNI 065</t>
  </si>
  <si>
    <t>Planta de tratamiento Ometepec.</t>
  </si>
  <si>
    <t xml:space="preserve">   PNI 064</t>
  </si>
  <si>
    <t>Conclusión de la construcción de Acueducto Paralelo Chicbul-Ciudad del Carmen.</t>
  </si>
  <si>
    <t xml:space="preserve">   PNI 063</t>
  </si>
  <si>
    <t>Mejoramiento de Zonas de Seguridad, Caminos perimetrales</t>
  </si>
  <si>
    <t>Ampliación de aeropuerto Chihuahua</t>
  </si>
  <si>
    <t xml:space="preserve">   PNI 062</t>
  </si>
  <si>
    <t>Ampliara la sección transversal del tramo a una sección tipo A4, con un ancho de corona de 21 m, para alojar 4 carriles de 3.5 m de ancho cada uno, acotamientos externos de 2.5 m e internos de 0.5 m cada uno y una barra separadora central de 1 m, en una longitud de 12 km</t>
  </si>
  <si>
    <t>Tramo entronque Ameca  - Tequila</t>
  </si>
  <si>
    <t xml:space="preserve">   PNI 061</t>
  </si>
  <si>
    <t>Tren energético de la Refinería de Salamanca</t>
  </si>
  <si>
    <t xml:space="preserve">   PNI 060</t>
  </si>
  <si>
    <t>Nuevo acceso carretero al cruce fronterizo de Matamoros</t>
  </si>
  <si>
    <t>Puente Internacional y Libramiento Matamoros - Brownsville</t>
  </si>
  <si>
    <t xml:space="preserve">   PNI 059</t>
  </si>
  <si>
    <t>Remodelación integral del corredor urbano del Centro de Cancún, a base de la ampliación de área peatonal, jardinería, alumbrado público, señalización, mobiliario urbano generando un paseo peatonal en la zona centro de Cancún, circuito de ciclo pista, reordenamiento vial y del transporte público, área de estacionamiento.</t>
  </si>
  <si>
    <t>Imagen urbana del Centro de Cancún</t>
  </si>
  <si>
    <t xml:space="preserve">   PNI 058</t>
  </si>
  <si>
    <t>Campeche, Veracruz, Chiapas</t>
  </si>
  <si>
    <t>Construir cuatro tanques para almacenamiento de agua contra incendios, en las Terminales de Almacenamiento y Reparto de Campeche, Tierra Blanca, Tuxtla Gutiérrez y Xalapa</t>
  </si>
  <si>
    <t>Construcción de tanques de agua C/I en GARG</t>
  </si>
  <si>
    <t xml:space="preserve">   PNI 057</t>
  </si>
  <si>
    <t>Construcción de la obra de toma de captación y línea de agua cruda de la Ciudad de Huimanguillo.</t>
  </si>
  <si>
    <t xml:space="preserve">   PNI 056</t>
  </si>
  <si>
    <t>Construcción de sistema múltiple de agua potable para abastecer a seis localidades, municipio Bochil.</t>
  </si>
  <si>
    <t xml:space="preserve">   PNI 055</t>
  </si>
  <si>
    <t>Rehabilitación y ampliación de la red de atarjeas en ciudad renacimiento sur y construcción de la red de distribución de agua potable en paso limonero, Acapulco de Juárez, municipio Acapulco de Juárez.</t>
  </si>
  <si>
    <t xml:space="preserve">   PNI 054</t>
  </si>
  <si>
    <t>Rescate de Baluartes de Campeche</t>
  </si>
  <si>
    <t>Recuperación de Baluartes en Campeche</t>
  </si>
  <si>
    <t xml:space="preserve">   PNI 053</t>
  </si>
  <si>
    <t>Construir una Clínica de Salud en Tonalá y otra en Cintalapa.</t>
  </si>
  <si>
    <t>CG-236</t>
  </si>
  <si>
    <t xml:space="preserve">   PNI 052</t>
  </si>
  <si>
    <t>Programa de Desarrollo Turístico del Municipio de Tlayacapan</t>
  </si>
  <si>
    <t xml:space="preserve">   PNI 051</t>
  </si>
  <si>
    <t>Programa de Desarrollo Turístico del Municipio de Palizada</t>
  </si>
  <si>
    <t xml:space="preserve">   PNI 050</t>
  </si>
  <si>
    <t xml:space="preserve">   PNI 049</t>
  </si>
  <si>
    <t>Construcción de una presa de almacenamiento sobre el arroyo Rocheachi, con cortina de concreto con capacidad total de 1.846 Mm3 y altura de 18.87 m; línea de conducción de tubería de Polietileno de alta densidad para incorporar 135 ha al riego.</t>
  </si>
  <si>
    <t>Presa Rocheachi</t>
  </si>
  <si>
    <t xml:space="preserve">   PNI 048</t>
  </si>
  <si>
    <t>Construcción, mejoramiento y/o ampliación de planta de tratamiento de aguas residuales municipales, Playa de Carmen, municipio Solidaridad.</t>
  </si>
  <si>
    <t xml:space="preserve">   PNI 047</t>
  </si>
  <si>
    <t>Parque Público ¿El Coromuel¿</t>
  </si>
  <si>
    <t xml:space="preserve">   PNI 046</t>
  </si>
  <si>
    <t>Construcción del sistema de alcantarillado sanitario, el Parral, municipio el Parral Villa Corzo.</t>
  </si>
  <si>
    <t xml:space="preserve">   PNI 045</t>
  </si>
  <si>
    <t>Rehabilitación y ampliación de la red de distribución de agua potable, Venustiano Carranza, municipio Venustiano Carranza.</t>
  </si>
  <si>
    <t xml:space="preserve">   PNI 044</t>
  </si>
  <si>
    <t>Construcción integral de red de drenaje sanitario del corredor Medellin - Macultepec, Villa Ocuiltzapotlán y Villa Macultepec.</t>
  </si>
  <si>
    <t xml:space="preserve">   PNI 043</t>
  </si>
  <si>
    <t>Construcción y ampliación del sistema de agua potable en la localidad de Tlacotepec municipio de General Heliodoro Castillo.</t>
  </si>
  <si>
    <t xml:space="preserve">   PNI 042</t>
  </si>
  <si>
    <t>Rehabilitación del sistema de agua potable en la localidad de Tecpan de Galeana municipio de Tecpan de Galeana.</t>
  </si>
  <si>
    <t xml:space="preserve">   PNI 041</t>
  </si>
  <si>
    <t>"Recinto Ferial, Artesanal, Turístico y Cultural, La Dársena de San Francisco, Campeche"</t>
  </si>
  <si>
    <t xml:space="preserve">   PNI 040</t>
  </si>
  <si>
    <t xml:space="preserve">Reingeniería de la planta de tratamiento de aguas residuales la Marina 1 y 2, en la localidad de Zihuatanejo, municipio de Zihuatanejo de Azueta. </t>
  </si>
  <si>
    <t xml:space="preserve">   PNI 039</t>
  </si>
  <si>
    <t>Mejora Integral de Gestión de la Ciudad de Tuxtla Gutiérrez.</t>
  </si>
  <si>
    <t xml:space="preserve">   PNI 038</t>
  </si>
  <si>
    <t>"1 Subestación Electrica y 1 Línea de TransmisiónAlim.: 5 y KM-C: 8"</t>
  </si>
  <si>
    <t>1718: "290 LT Red de Transmisión Asociada a la CH Chicoasén II"</t>
  </si>
  <si>
    <t xml:space="preserve">   PNI 037</t>
  </si>
  <si>
    <t>Construcción del sistema de drenaje, ciudad de Jonuta.</t>
  </si>
  <si>
    <t xml:space="preserve">   PNI 036</t>
  </si>
  <si>
    <t>Ampliación del sistema de agua potable, San Andrés Cholula, municipio San Andrés Cholula.</t>
  </si>
  <si>
    <t xml:space="preserve">   PNI 035</t>
  </si>
  <si>
    <t xml:space="preserve">Baja California Sur </t>
  </si>
  <si>
    <t>"1 Línea de TransmisiónKM-C: 42.2"</t>
  </si>
  <si>
    <t xml:space="preserve">1510: ¿269 LT7 1510 Red de Transmisión Asociada a la CI Guerrero Negro IV¿ </t>
  </si>
  <si>
    <t xml:space="preserve">   PNI 034</t>
  </si>
  <si>
    <t>Construcción de planta de tratamiento de aguas residuales de Tlacotalpan, Veracruz.</t>
  </si>
  <si>
    <t xml:space="preserve">   PNI 033</t>
  </si>
  <si>
    <t>Construcción de línea de conducción, obras complementarias e interconexiones en la localidad de Ometepec municipio de Ometepec.</t>
  </si>
  <si>
    <t xml:space="preserve">   PNI 032</t>
  </si>
  <si>
    <t>Construcción de la red de drenaje sanitario, Moralillo, municipo Pánuco.</t>
  </si>
  <si>
    <t xml:space="preserve">   PNI 031</t>
  </si>
  <si>
    <t>Construcción de la planta potabilizadora de Pueblo Viejo, ciudad Cuauhtémoc.</t>
  </si>
  <si>
    <t xml:space="preserve">   PNI 030</t>
  </si>
  <si>
    <t>Rehabilitación y ampliación del sistema de agua potable, Acapetahua, municipio Acapetahua.</t>
  </si>
  <si>
    <t xml:space="preserve">   PNI 029</t>
  </si>
  <si>
    <t>Construcción de sistema de alcantarillado sanitario, los Tigres, municipio Juan Rodríguez Clara.</t>
  </si>
  <si>
    <t xml:space="preserve">   PNI 028</t>
  </si>
  <si>
    <t>"Creación del Circuito Turístico de Miradores en Guanajuato"</t>
  </si>
  <si>
    <t xml:space="preserve">   PNI 027</t>
  </si>
  <si>
    <t>"Corredor Turístico Roma-Condesa en el D.F."</t>
  </si>
  <si>
    <t xml:space="preserve">   PNI 026</t>
  </si>
  <si>
    <t>Módulo de servicios, equipamiento, área de estacionamiento.</t>
  </si>
  <si>
    <t>"Consolidación de la zona arqueológica de El Ocote"</t>
  </si>
  <si>
    <t xml:space="preserve">   PNI 025</t>
  </si>
  <si>
    <t>Construcción de la red de drenaje sanitario, Tamos, municipio Pánuco.</t>
  </si>
  <si>
    <t xml:space="preserve">   PNI 024</t>
  </si>
  <si>
    <t>Cosntrucción del sistema de saneamiento, localidad de Chilapa, municipio de Chilapa de Álvarez</t>
  </si>
  <si>
    <t xml:space="preserve">   PNI 023</t>
  </si>
  <si>
    <t>Conversión de la red eléctrica aérea a subterránea</t>
  </si>
  <si>
    <t>Construcción de Red subterránea en el Centro Histórico de Tlalpan</t>
  </si>
  <si>
    <t xml:space="preserve">   PNI 022</t>
  </si>
  <si>
    <t>Ampliación de edificio terminal</t>
  </si>
  <si>
    <t>Ampliación aeropuerto Hermosillo</t>
  </si>
  <si>
    <t xml:space="preserve">   PNI 021</t>
  </si>
  <si>
    <t>Construcción de la planta de tratamiento de aguas residuales en la localidad de Tlapehula</t>
  </si>
  <si>
    <t xml:space="preserve">   PNI 020</t>
  </si>
  <si>
    <t>CE Eólica I</t>
  </si>
  <si>
    <t xml:space="preserve">   PNI 019</t>
  </si>
  <si>
    <t>CE Tamaulipas IV</t>
  </si>
  <si>
    <t xml:space="preserve">   PNI 018</t>
  </si>
  <si>
    <t>Programa Parcial de Desarrollo Turístico Chalma</t>
  </si>
  <si>
    <t xml:space="preserve">   PNI 017</t>
  </si>
  <si>
    <t xml:space="preserve">Suministro Y Sustitucion De Super Postes Para Iluminacion De Plataforma, Resa Cabecera 20, Control Y Seguridad De Acceso Zp/Zr-Zr/Zp Para Automóviles Y Pasillo De Erpe . </t>
  </si>
  <si>
    <t>Ampliación de aeropuerto Culiacán</t>
  </si>
  <si>
    <t xml:space="preserve">   PNI 016</t>
  </si>
  <si>
    <t>Centro de visitantes, restaurant, salón de proyecciones, torre para avistamiento de aves,  módulos de servicios y oficinas.</t>
  </si>
  <si>
    <t>Observación de Aves en Álamos</t>
  </si>
  <si>
    <t xml:space="preserve">   PNI 015</t>
  </si>
  <si>
    <t>Comisión de Cuenca Tierra Caliente</t>
  </si>
  <si>
    <t>CG-256</t>
  </si>
  <si>
    <t xml:space="preserve">   PNI 014</t>
  </si>
  <si>
    <t>Constituir un fondo mixto para el rescate y saneamiento del río Lerma</t>
  </si>
  <si>
    <t>CG-179</t>
  </si>
  <si>
    <t xml:space="preserve">   PNI 013</t>
  </si>
  <si>
    <t>Solar II</t>
  </si>
  <si>
    <t xml:space="preserve">   PNI 012</t>
  </si>
  <si>
    <t>Geotermoeléctrico  25MW</t>
  </si>
  <si>
    <t>Humeros Fase A</t>
  </si>
  <si>
    <t xml:space="preserve">   PNI 011</t>
  </si>
  <si>
    <t>Construcción de Mercado de Artesanías</t>
  </si>
  <si>
    <t>Mercado Artesanal de Gómez Farías</t>
  </si>
  <si>
    <t xml:space="preserve">   PNI 010</t>
  </si>
  <si>
    <t>Instalación de señalética, acondicionamiento de senderos, miradores y desarrollo de ecomuseos</t>
  </si>
  <si>
    <t>Desarrollo de Circuitos Turísticos</t>
  </si>
  <si>
    <t xml:space="preserve">   PNI 009</t>
  </si>
  <si>
    <t>Humeros Fase B</t>
  </si>
  <si>
    <t xml:space="preserve">   PNI 008</t>
  </si>
  <si>
    <t>Central Ciclo Combinado con capacidad de 460 MW</t>
  </si>
  <si>
    <t>CC Manzanillo II rep</t>
  </si>
  <si>
    <t xml:space="preserve">   PNI 007</t>
  </si>
  <si>
    <t>Solar  5MW</t>
  </si>
  <si>
    <t>Piloto Solar</t>
  </si>
  <si>
    <t xml:space="preserve">   PNI 006</t>
  </si>
  <si>
    <t>Instalacion de postes para Aviacion General, Sustitucion y adquisicion postes de iluminacion de Plataforma Comercial</t>
  </si>
  <si>
    <t>Modernización aeropuerto Mazatlán</t>
  </si>
  <si>
    <t xml:space="preserve">   PNI 005</t>
  </si>
  <si>
    <t>Programa para la ampliación del Aeropuerto</t>
  </si>
  <si>
    <t>Ampliación de aeropuerto Toluca</t>
  </si>
  <si>
    <t xml:space="preserve">   PNI 004</t>
  </si>
  <si>
    <t>Nivelación de franjas de seguridad y de cabecera, control de acceso, caminos y mallas perimetrales</t>
  </si>
  <si>
    <t>Modernización aeropuerto San Luis Potosí</t>
  </si>
  <si>
    <t xml:space="preserve">   PNI 003</t>
  </si>
  <si>
    <t>Proyectos de renivelación y protección de margenes</t>
  </si>
  <si>
    <t>Modernización aeropuerto San José del Cabo</t>
  </si>
  <si>
    <t xml:space="preserve">   PNI 002</t>
  </si>
  <si>
    <t>Evaluación de Pavimentos, cumplimiento norma OACI</t>
  </si>
  <si>
    <t>Modernización de aeropuerto de Mérida</t>
  </si>
  <si>
    <t xml:space="preserve">   PNI 001</t>
  </si>
  <si>
    <t>Entidad_ Federariva</t>
  </si>
  <si>
    <t>Proyecto</t>
  </si>
  <si>
    <t>Sector</t>
  </si>
  <si>
    <t>Anexo</t>
  </si>
  <si>
    <t>id_pni</t>
  </si>
  <si>
    <t>Catálogo del PNI</t>
  </si>
  <si>
    <t>6.3  Impulsar la articulación del desarrollo de la infraestructura nacional con las políticas orientadas a promover la competitividad del turismo.</t>
  </si>
  <si>
    <t>6.2  Promover la creación de nueva infraestructura turística para la diversificación de la oferta del sector.</t>
  </si>
  <si>
    <t>6.1  Mejorar la infraestructura y equipamiento existente en los destinos de mayor afluencia turística.</t>
  </si>
  <si>
    <t>5.5  Planear, convenir y ejecutar una política nacional de suelo integral</t>
  </si>
  <si>
    <t xml:space="preserve">5.4  Impulsar a los Desarrollos Inmobiliarios </t>
  </si>
  <si>
    <t>5.3  Orientar el financiamiento para la vivienda digna y sustentable con criterios territoriales que promuevan la densificación</t>
  </si>
  <si>
    <t>5.2  Reducir de manera responsable el rezago de vivienda a través del mejoramiento y ampliación de la vivienda existente y el fomento de la adquisición de vivienda nueva</t>
  </si>
  <si>
    <t>5.1  Mejorar las condiciones y servicios de la vivienda de la población en un entorno de desarrollo urbano sustentable e inteligente</t>
  </si>
  <si>
    <t>4.3  Consolidar la infraestructura en salud con prioridad en zonas de población vulnerable.</t>
  </si>
  <si>
    <t>4.2  Promover el desarrollo integral de Infraestructura en salud.</t>
  </si>
  <si>
    <t>4.1  Establecer una planeación y gestión interinstitucional de recursos (infraestructura y equipamiento) para la salud.</t>
  </si>
  <si>
    <t>3.3  Construir infraestructura para protección contra inundaciones</t>
  </si>
  <si>
    <t>3.2  Modernizar y construir infraestructura para incrementar la oferta de agua destinada a la agricultura</t>
  </si>
  <si>
    <t>3.1  Construir infraestructura para incrementar la oferta de agua potable, y la capacidad drenaje y saneamiento</t>
  </si>
  <si>
    <t>2.7  Desarrollar la distribución de electricidad con calidad, reduciendo las pérdidas en el suministro y aumentando la cobertura del servicio.</t>
  </si>
  <si>
    <t>2.6  Desarrollar la transmisión de electricidad que permita el máximo aprovechamiento de los recursos de generación y la atención de la demanda.</t>
  </si>
  <si>
    <t>2.5  Desarrollar infraestructura de generación eléctrica para el aprovechamiento de combustibles eficientes, de menor costo y con bajo impacto ambiental.</t>
  </si>
  <si>
    <t>2.4  Impulsar el desarrollo de proyectos de transporte y almacenamiento de combustibles.</t>
  </si>
  <si>
    <t>2.3  Impulsar el desarrollo de la petroquímica nacional con inversión propia y complementaria.</t>
  </si>
  <si>
    <t>2.2  Incrementar y adaptar la capacidad de proceso de transformación de hidrocarburos para asegurar el suministro y maximizar el valor económico.</t>
  </si>
  <si>
    <t>2.1  Ampliar y desarrollar la infraestructura existente para la exploración y extracción de hidrocarburos.</t>
  </si>
  <si>
    <t>1.3  Desarrollar infraestructura de comunicaciones que amplíe la cobertura y el acceso a mejores servicios de comunicaciones</t>
  </si>
  <si>
    <t>1.2  Generar infraestructura para una movilidad de pasajeros moderna, integral, ágil, segura, sustentable e incluyente.</t>
  </si>
  <si>
    <t>1.1  Desarrollar a México como plataforma logística con infraestructura de transporte multimodal que genere costos competitivos y valor agregado, mejore la seguridad e impulse el desarrollo económico y social.</t>
  </si>
  <si>
    <t>Descripcón</t>
  </si>
  <si>
    <t>id_estrategia_pni</t>
  </si>
  <si>
    <t>Catálogo de Estrategias  del PNI</t>
  </si>
  <si>
    <t xml:space="preserve">CG-266  10 Compromisos con tu economía familiar: 1) Vas a ganar más por tu trabajo, ya sea en tu negocio o en tu empleo. 2) Vamos a detener el alza de los precios de los alimentos básicos. 3) Vamos a bajar el precio de la luz. 4) Habrá útiles escolares gratuitos para los niños de primarias y secundarias públicas. 5) Becas de Transporte para quienes estudian la Prepa o la Universidad lejos de su casa. 6) Vales de Medicinas en el IMSS, ISSSTE y Seguro Popular para asegurar el abasto de medicamentos. 7) Las Jefas de Familia tendrán un Seguro de Vida, para que sus hijos estén protegidos si ellas llegaran a faltar. 8) Todos los adultos mayores de 65 años recibirán una pensión. 9) Los programas de oportunidades y el Seguro Popular, van a continuar y crecer. 10) Habrá apoyos para que mejores o amplíes tu vivienda.  </t>
  </si>
  <si>
    <t xml:space="preserve">   CG-266</t>
  </si>
  <si>
    <t>CG-265  Por una Presidencia Democrática. MANIFIESTO    1. Libertad de Manifestación.2. Libertad de Expresión. 3. Relación con los Medios. 4. Derechos Humanos. 5. Libertad Religiosa. 6. No Discriminación. 7. División de Poderes. 8. Elecciones Libres. 9. Transparencia y Rendición de Cuentas. 10.Federalismo y Transparencia.</t>
  </si>
  <si>
    <t xml:space="preserve">   CG-265</t>
  </si>
  <si>
    <t>CG-264  Construcción del distribuidor vial entre Las Torres y el Aeropuerto.</t>
  </si>
  <si>
    <t xml:space="preserve">   CG-264</t>
  </si>
  <si>
    <t>CG-263  Construir el tren interurbano México - Toluca. Primera etapa.</t>
  </si>
  <si>
    <t xml:space="preserve">   CG-263</t>
  </si>
  <si>
    <t>CG-262  Construir un distribuidor vial en Avenida 5 de Mayo y Prolongación Salvador Díaz Mirón, en Metepec.</t>
  </si>
  <si>
    <t xml:space="preserve">   CG-262</t>
  </si>
  <si>
    <t>CG-261  Construir un puente elevado en la carretera libre México - Toluca, para agilizar el tránsito a la altura de la caseta de peaje de la autopista del mismo nombre.</t>
  </si>
  <si>
    <t xml:space="preserve">   CG-261</t>
  </si>
  <si>
    <t>CG-260  Construir y equipar el nuevo Centro Estatal de Rehabilitación y Educación Especial en la Ciudad de Toluca.</t>
  </si>
  <si>
    <t xml:space="preserve">   CG-260</t>
  </si>
  <si>
    <t>CG-259  Ampliar a 8 carriles la Carretera Federal México - Toluca en el tramo La Marquesa ¿ Paseo Tollocan.</t>
  </si>
  <si>
    <t xml:space="preserve">   CG-259</t>
  </si>
  <si>
    <t>CG-258  Construir el Distribuidor Vial en el cruce Boulevard Aeropuerto y Carretera Federal Toluca - Naucalpan.</t>
  </si>
  <si>
    <t xml:space="preserve">   CG-258</t>
  </si>
  <si>
    <t>CG-257  Apoyo a comunidades indígenas.</t>
  </si>
  <si>
    <t xml:space="preserve">   CG-257</t>
  </si>
  <si>
    <t>CG-256  Comisión Cuenca Tierra Caliente.</t>
  </si>
  <si>
    <t xml:space="preserve">   CG-256</t>
  </si>
  <si>
    <t>CG-255  Modernizar y equipar el Hospital Regional de Ciudad Hidalgo, con especialización en nefrología</t>
  </si>
  <si>
    <t xml:space="preserve">   CG-255</t>
  </si>
  <si>
    <t>CG-254  Modernizar la carretera Pátzcuaro - Tacámbaro.  Primera etapa.</t>
  </si>
  <si>
    <t xml:space="preserve">   CG-254</t>
  </si>
  <si>
    <t>CG-253  Construir el Nuevo Hospital Infantil de Michoacán.</t>
  </si>
  <si>
    <t xml:space="preserve">   CG-253</t>
  </si>
  <si>
    <t>CG-252  Modernizar el Libramiento de Morelia, tramo salida a Salamanca - salida a Quiroga.</t>
  </si>
  <si>
    <t xml:space="preserve">   CG-252</t>
  </si>
  <si>
    <t>CG-251  Rehabilitar y modernizar el Aeropuerto de Atlangatepec.</t>
  </si>
  <si>
    <t xml:space="preserve">   CG-251</t>
  </si>
  <si>
    <t>CG-250  Modernizar la carretera Ciudad Industrial Xicoténcatl I - Nicolás Bravo - Ciudad Industrial Xicoténcatl  II - Huamantla.</t>
  </si>
  <si>
    <t xml:space="preserve">   CG-250</t>
  </si>
  <si>
    <t>CG-249  Construir el Libramiento Norponiente de la Ciudad de Apizaco.</t>
  </si>
  <si>
    <t xml:space="preserve">   CG-249</t>
  </si>
  <si>
    <t>CG-248  Equipar con infraestructura básica el centro logístico e industrial ¿Puerto Interior Tlaxcala¿, para que más empresas puedan instalarse en la entidad.</t>
  </si>
  <si>
    <t xml:space="preserve">   CG-248</t>
  </si>
  <si>
    <t xml:space="preserve">CG-247  Ampliación y modernización del Puerto de Altura en Progreso, así como la construcción e instalación de una Plataforma Logística. </t>
  </si>
  <si>
    <t xml:space="preserve">   CG-247</t>
  </si>
  <si>
    <t>CG-246  Construcción del primer tramo del Anillo Vial Metropolitano, en la ciudad de Mérida.</t>
  </si>
  <si>
    <t xml:space="preserve">   CG-246</t>
  </si>
  <si>
    <t>CG-245  Construcción del Hospital Materno - Infantil de 160 camas en Mérida.</t>
  </si>
  <si>
    <t xml:space="preserve">   CG-245</t>
  </si>
  <si>
    <t>CG-244  Tecnificación y equipamiento de 30 mil hectáreas del campo yucateco.</t>
  </si>
  <si>
    <t xml:space="preserve">   CG-244</t>
  </si>
  <si>
    <t>CG-243  Construcción del Tren Transpeninsular desde Mérida, Yucatán hasta Punta Venado, Quintana Roo.</t>
  </si>
  <si>
    <t xml:space="preserve">   CG-243</t>
  </si>
  <si>
    <t>CG-242  Impulsar el aprovechamiento del Aeropuerto Internacional de Chichén Itzá, con la construcción del Centro Logístico y de Distribución de Valladolid.</t>
  </si>
  <si>
    <t xml:space="preserve">   CG-242</t>
  </si>
  <si>
    <t>CG-241  Primera etapa de la ampliación 4 carriles la carretera Mérida - Chetumal.</t>
  </si>
  <si>
    <t xml:space="preserve">   CG-241</t>
  </si>
  <si>
    <t>CG-240  Construcción y equipamiento de 10 Centros Integrales de Seguridad, en las principales ciudades del estado como Tizimín, Tekax, Maxcanú y Mérida para sellar contra la delincuencia el territorio de Yucatán.</t>
  </si>
  <si>
    <t xml:space="preserve">   CG-240</t>
  </si>
  <si>
    <t>CG-239  Modernización de la Unidad Deportiva Kukulcán, para convertirla en el Complejo Deportivo Yucatán, con capacidad para ser sede en competencias nacionales e internacionales.</t>
  </si>
  <si>
    <t xml:space="preserve">   CG-239</t>
  </si>
  <si>
    <t>CG-238  Construcción y desarrollo de un sistema de transporte público masivo para la zona metropolitana de Mérida.</t>
  </si>
  <si>
    <t xml:space="preserve">   CG-238</t>
  </si>
  <si>
    <t>CG-237  Rehabilitar la Carretera Motozintla - Tapachula.</t>
  </si>
  <si>
    <t xml:space="preserve">   CG-237</t>
  </si>
  <si>
    <t>CG-236  Construir una Clínica de Salud en Tonalá y otra en Cintalapa.</t>
  </si>
  <si>
    <t xml:space="preserve">   CG-236</t>
  </si>
  <si>
    <t>CG-235  Construir el Hospital General de Tapachula.</t>
  </si>
  <si>
    <t xml:space="preserve">   CG-235</t>
  </si>
  <si>
    <t>CG-234  Modernizar y ampliar la carretera Palenque - San Cristóbal de las Casas, toda.</t>
  </si>
  <si>
    <t xml:space="preserve">   CG-234</t>
  </si>
  <si>
    <t>CG-233  Ampliar a 4 carriles la carretera que va de Coatzacoalcos a Tuxtla Gutiérrez.</t>
  </si>
  <si>
    <t xml:space="preserve">   CG-233</t>
  </si>
  <si>
    <t>CG-232  Ampliar la Carretera Federal 200, en el tramo El Tuito ¿ Melaque.</t>
  </si>
  <si>
    <t xml:space="preserve">   CG-232</t>
  </si>
  <si>
    <t>CG-231  Dotar de más agua a la Zona Conurbada de Guadalajara, con la construcción de infraestructura hidráulica.</t>
  </si>
  <si>
    <t xml:space="preserve">   CG-231</t>
  </si>
  <si>
    <t>CG-230  Construir un hospital geriátrico en el Área Metropolitana de Guadalajara.</t>
  </si>
  <si>
    <t xml:space="preserve">   CG-230</t>
  </si>
  <si>
    <t>CG-229  Ampliar la carretera León ¿ Lagos de Moreno.</t>
  </si>
  <si>
    <t xml:space="preserve">   CG-229</t>
  </si>
  <si>
    <t>CG-228  Desarrollar un Parque Industrial en Lagos de Moreno.</t>
  </si>
  <si>
    <t xml:space="preserve">   CG-228</t>
  </si>
  <si>
    <t>CG-227  Apoyar a los textileros de Moroleón y Uriangato con la construcción de un centro de exposiciones.</t>
  </si>
  <si>
    <t xml:space="preserve">   CG-227</t>
  </si>
  <si>
    <t>CG-226  Pavimentar la carretera de La Valenciana a Mineral de La Luz.</t>
  </si>
  <si>
    <t xml:space="preserve">   CG-226</t>
  </si>
  <si>
    <t>CG-225  Construir una Clínica del IMSS en Irapuato.</t>
  </si>
  <si>
    <t xml:space="preserve">   CG-225</t>
  </si>
  <si>
    <t>CG-224  Construir unidades deportivas en los municipios de Acámbaro y Valle de Santiago y otros municipios.</t>
  </si>
  <si>
    <t xml:space="preserve">   CG-224</t>
  </si>
  <si>
    <t>CG-223  Construir un Hospital Materno Infantil en Irapuato.</t>
  </si>
  <si>
    <t xml:space="preserve">   CG-223</t>
  </si>
  <si>
    <t>CG-222  Construir el Libramiento de la Ciudad de Coatepec.</t>
  </si>
  <si>
    <t xml:space="preserve">   CG-222</t>
  </si>
  <si>
    <t>CG-221  Construir caminos intermunicipales en beneficio de 24 municipios que se encuentran en las faldas del Pico de Orizaba.</t>
  </si>
  <si>
    <t xml:space="preserve">   CG-221</t>
  </si>
  <si>
    <t>CG-220  Modernizar el Aeropuerto El Lencero, en Jalapa.</t>
  </si>
  <si>
    <t xml:space="preserve">   CG-220</t>
  </si>
  <si>
    <t>CG-219  Construir el Boulevard Boca del Río - Antón Lizardo.</t>
  </si>
  <si>
    <t xml:space="preserve">   CG-219</t>
  </si>
  <si>
    <t>CG-218  Rehabilitar el Centro Histórico de Veracruz.</t>
  </si>
  <si>
    <t xml:space="preserve">   CG-218</t>
  </si>
  <si>
    <t>CG-217  Autopista Siglo XXI.</t>
  </si>
  <si>
    <t xml:space="preserve">   CG-217</t>
  </si>
  <si>
    <t>CG-216  Sanear el Lago de Tequesquitengo y reforestar la zona.</t>
  </si>
  <si>
    <t xml:space="preserve">   CG-216</t>
  </si>
  <si>
    <t>CG-215  Construir un Auditorio Cultural Estatal en Cuernavaca.</t>
  </si>
  <si>
    <t xml:space="preserve">   CG-215</t>
  </si>
  <si>
    <t>CG-214  Reencarpetar la carretera Santa Bárbara ? Izúcar de Matamoros, tramo Chalco - Cuautla</t>
  </si>
  <si>
    <t xml:space="preserve">   CG-214</t>
  </si>
  <si>
    <t>CG-213  Concluir la autopista Oaxaca ¿ Puerto Escondido.</t>
  </si>
  <si>
    <t xml:space="preserve">   CG-213</t>
  </si>
  <si>
    <t>CG-212  Modernizar la carretera Nochixtlán ¿ Yucuda ¿ Tlaxiaco ¿ Putla ¿ Pinotepa  Nacional.  Primera etapa.</t>
  </si>
  <si>
    <t xml:space="preserve">   CG-212</t>
  </si>
  <si>
    <t>CG-211  Concluir la carretera Oaxaca ¿ Istmo.</t>
  </si>
  <si>
    <t xml:space="preserve">   CG-211</t>
  </si>
  <si>
    <t>CG-210  Aeropuerto en la Región del Istmo.</t>
  </si>
  <si>
    <t xml:space="preserve">   CG-210</t>
  </si>
  <si>
    <t>CG-209  Rehabilitar la carretera Oaxaca ¿ Ixtlán ¿ Valle Nacional ¿ Tuxtepec.</t>
  </si>
  <si>
    <t xml:space="preserve">   CG-209</t>
  </si>
  <si>
    <t>CG-208  Construir un Hospital de Especialidades en Juchitán, para servicio de las regiones del Istmo y de la Costa.</t>
  </si>
  <si>
    <t xml:space="preserve">   CG-208</t>
  </si>
  <si>
    <t>CG-207  Pavimentación en calles de municipios del oriente del Estado.</t>
  </si>
  <si>
    <t xml:space="preserve">   CG-207</t>
  </si>
  <si>
    <t>CG-206  Construir la Unidad Académica para Adultos Mayores de Ecatepec.</t>
  </si>
  <si>
    <t xml:space="preserve">   CG-206</t>
  </si>
  <si>
    <t>CG-205  Construir la Unidad Deportiva del Municipio de Acolman.</t>
  </si>
  <si>
    <t xml:space="preserve">   CG-205</t>
  </si>
  <si>
    <t>CG-204  Construir el Túnel Emisor Poniente II Primera etapa.</t>
  </si>
  <si>
    <t xml:space="preserve">   CG-204</t>
  </si>
  <si>
    <t>CG-203  Construir el puente deprimido en la Avenida Camino Real, de San Mateo al cruce con el Boulevard Adolfo López Mateos, en Naucalpan.</t>
  </si>
  <si>
    <t xml:space="preserve">   CG-203</t>
  </si>
  <si>
    <t>CG-202  Construir un Centro de Atención a Personas con Discapacidad Visual.</t>
  </si>
  <si>
    <t xml:space="preserve">   CG-202</t>
  </si>
  <si>
    <t>CG-201  Implementar un programa de recuperación de áreas verdes del Distrito Federal, rescatando y rehabilitando el Bosque de Aragón, la zona de chinampas de Xochimilco, el Parque Ecológico Huayamilpas y el Río Magdalena.</t>
  </si>
  <si>
    <t xml:space="preserve">   CG-201</t>
  </si>
  <si>
    <t>CG-200  Establecer un programa de apoyo al mantenimiento de las principales unidades habitacionales en el Distrito Federal.</t>
  </si>
  <si>
    <t xml:space="preserve">   CG-200</t>
  </si>
  <si>
    <t>CG-199  Incrementar el abastecimiento de agua potable para el Distrito Federal, mediante la modernización y construcción de infraestructura hidráulica.</t>
  </si>
  <si>
    <t xml:space="preserve">   CG-199</t>
  </si>
  <si>
    <t>CG-198  Rehabilitar el Centro Histórico de Guanajuato.</t>
  </si>
  <si>
    <t xml:space="preserve">   CG-198</t>
  </si>
  <si>
    <t>CG-197  Modernizar la carretera Silao ¿ San Felipe.</t>
  </si>
  <si>
    <t xml:space="preserve">   CG-197</t>
  </si>
  <si>
    <t>CG-196  Construir 4 planteles de educación media superior en las ciudades de Guanajuato, León, Irapuato y  Acámbaro.</t>
  </si>
  <si>
    <t xml:space="preserve">   CG-196</t>
  </si>
  <si>
    <t>CG-195  Construcción del libramiento ferroviario de Celaya.</t>
  </si>
  <si>
    <t xml:space="preserve">   CG-195</t>
  </si>
  <si>
    <t>CG-194  Construir un Hospital General de Zona del IMSS en Nogales.</t>
  </si>
  <si>
    <t xml:space="preserve">   CG-194</t>
  </si>
  <si>
    <t>CG-193  Modernizar el puerto de Guaymas</t>
  </si>
  <si>
    <t xml:space="preserve">   CG-193</t>
  </si>
  <si>
    <t>CG-192  Construir el Libramiento de Ciudad Obregón.</t>
  </si>
  <si>
    <t xml:space="preserve">   CG-192</t>
  </si>
  <si>
    <t>CG-191  Construir cuatro infotecas en zonas marginadas de La Laguna.</t>
  </si>
  <si>
    <t xml:space="preserve">   CG-191</t>
  </si>
  <si>
    <t>CG-190  Construir la Universidad Politécnica para los municipios de Francisco I. Madero, Matamoros y San Pedro.</t>
  </si>
  <si>
    <t xml:space="preserve">   CG-190</t>
  </si>
  <si>
    <t>CG-189  Apoyar la construcción del Parque Industrial de Torreón.</t>
  </si>
  <si>
    <t xml:space="preserve">   CG-189</t>
  </si>
  <si>
    <t>CG-188  Construir un Centro de Convenciones en Torreón.</t>
  </si>
  <si>
    <t xml:space="preserve">   CG-188</t>
  </si>
  <si>
    <t>CG-187  Modernizar el Libramiento San Buenaventura - Hermanas.</t>
  </si>
  <si>
    <t xml:space="preserve">   CG-187</t>
  </si>
  <si>
    <t>CG-186  Modernizar la Carretera San Pedro - Cuatro Ciénegas.</t>
  </si>
  <si>
    <t xml:space="preserve">   CG-186</t>
  </si>
  <si>
    <t>CG-185  Rehabilitar y modernizar los distritos de riego del Estado.</t>
  </si>
  <si>
    <t xml:space="preserve">   CG-185</t>
  </si>
  <si>
    <t>CG-184  Construir el acuaférico y la segunda línea del acueducto Guadalupe Victoria, en la capital del Estado.</t>
  </si>
  <si>
    <t xml:space="preserve">   CG-184</t>
  </si>
  <si>
    <t>CG-183  Terminar y poner en marcha el aeropuerto de Carga de Nuevo Laredo.</t>
  </si>
  <si>
    <t xml:space="preserve">   CG-183</t>
  </si>
  <si>
    <t>CG-182  Consolidar el desarrollo y operación del puerto de Matamoros.</t>
  </si>
  <si>
    <t xml:space="preserve">   CG-182</t>
  </si>
  <si>
    <t>CG-181  Construir el nuevo Hospital General de Matamoros.</t>
  </si>
  <si>
    <t xml:space="preserve">   CG-181</t>
  </si>
  <si>
    <t>CG-180  Modernizar la carretera Reynosa - Rio Bravo y Concluir el Viaducto Reynosa</t>
  </si>
  <si>
    <t xml:space="preserve">   CG-180</t>
  </si>
  <si>
    <t>CG-179  Constituir un fondo mixto para el rescate y saneamiento del Río Lerma.</t>
  </si>
  <si>
    <t xml:space="preserve">   CG-179</t>
  </si>
  <si>
    <t>CG-178  Construir el Libramiento del Municipio de Ixtlahuaca.</t>
  </si>
  <si>
    <t xml:space="preserve">   CG-178</t>
  </si>
  <si>
    <t>CG-177  Construir y equipar la Unidad de Estudios Superiores de la Universidad Mexiquense del Bicentenario en Villa del Carbón.</t>
  </si>
  <si>
    <t xml:space="preserve">   CG-177</t>
  </si>
  <si>
    <t>CG-176  Modernizar la carretera que conecta Villa Victoria - San José del Rincón y El Oro, con la autopista Arco Norte.</t>
  </si>
  <si>
    <t xml:space="preserve">   CG-176</t>
  </si>
  <si>
    <t>CG-175  Modernizar la carretera Ixtlahuaca - Jilotepec.</t>
  </si>
  <si>
    <t xml:space="preserve">   CG-175</t>
  </si>
  <si>
    <t>CG-174  Apoyar la modernización de la terminal de autobuses de Atlacomulco.</t>
  </si>
  <si>
    <t xml:space="preserve">   CG-174</t>
  </si>
  <si>
    <t>CG-173  Construir un parque ecológico con unidad deportiva en Atlacomulco.</t>
  </si>
  <si>
    <t xml:space="preserve">   CG-173</t>
  </si>
  <si>
    <t>CG-172  Mejorar la imagen urbana, áreas verdes y deportivas en la cabecera municipal de Atlacomulco.</t>
  </si>
  <si>
    <t xml:space="preserve">   CG-172</t>
  </si>
  <si>
    <t>CG-171  Infraestructura Tulum y Solidaridad.</t>
  </si>
  <si>
    <t xml:space="preserve">   CG-171</t>
  </si>
  <si>
    <t>CG-170  Regularización de la tenencia de la tierra.</t>
  </si>
  <si>
    <t xml:space="preserve">   CG-170</t>
  </si>
  <si>
    <t>CG-169  Pavimentación Región Cancún.</t>
  </si>
  <si>
    <t xml:space="preserve">   CG-169</t>
  </si>
  <si>
    <t>CG-168  Tarifa reducida Cozumel - Playa del Carmen.</t>
  </si>
  <si>
    <t xml:space="preserve">   CG-168</t>
  </si>
  <si>
    <t>CG-167  Construir el campus Cancún de la Universidad de Quintana Roo.</t>
  </si>
  <si>
    <t xml:space="preserve">   CG-167</t>
  </si>
  <si>
    <t>CG-166  Construir un Hospital General en la ciudad de Cancún.</t>
  </si>
  <si>
    <t xml:space="preserve">   CG-166</t>
  </si>
  <si>
    <t>CG-165  Construir un Hospital de especialidades en Chetumal, que incluya oncología.</t>
  </si>
  <si>
    <t xml:space="preserve">   CG-165</t>
  </si>
  <si>
    <t>CG-164  Modernizar el Aeropuerto de Chetumal.</t>
  </si>
  <si>
    <t xml:space="preserve">   CG-164</t>
  </si>
  <si>
    <t>CG-163  Construir 300 Kilómetros de Caminos Rurales y saca cosechas en el Estado.</t>
  </si>
  <si>
    <t xml:space="preserve">   CG-163</t>
  </si>
  <si>
    <t>CG-162  Equipar el área de Ciencias de la Salud de la Universidad de Quintana Roo.</t>
  </si>
  <si>
    <t xml:space="preserve">   CG-162</t>
  </si>
  <si>
    <t>CG-161  Modernizar la Carretera Federal 180, en los tramos Santiago Tuxtla ¿ Catemaco y Cosoleacaque ¿ Jaltipan ¿ Acayucan.</t>
  </si>
  <si>
    <t xml:space="preserve">   CG-161</t>
  </si>
  <si>
    <t>CG-160  Construir el Hospital Regional de Alta Especialidad del Sur de Veracruz.</t>
  </si>
  <si>
    <t xml:space="preserve">   CG-160</t>
  </si>
  <si>
    <t>CG-159  Construir el Libramiento Ferroviario de Coatzacoalcos.</t>
  </si>
  <si>
    <t xml:space="preserve">   CG-159</t>
  </si>
  <si>
    <t>CG-158  Crear un programa de inversión por el bienestar y calidad de vida de quienes viven en zonas petroleras.</t>
  </si>
  <si>
    <t xml:space="preserve">   CG-158</t>
  </si>
  <si>
    <t>CG-157  Desarrollar un programa de apoyo para elevar la productividad agropecuaria de Tierra Blanca y los municipios vecinos.</t>
  </si>
  <si>
    <t xml:space="preserve">   CG-157</t>
  </si>
  <si>
    <t>CG-156  Autopista Zitácuaro - Valle de Bravo.</t>
  </si>
  <si>
    <t xml:space="preserve">   CG-156</t>
  </si>
  <si>
    <t>CG-155  Modernizar y equipar el Hospital de Zitácuaro.</t>
  </si>
  <si>
    <t xml:space="preserve">   CG-155</t>
  </si>
  <si>
    <t>CG-154  Construir el Hospital Regional de Apatzingán.</t>
  </si>
  <si>
    <t xml:space="preserve">   CG-154</t>
  </si>
  <si>
    <t>CG-153  Construir el nuevo Hospital General de Michoacán, en sustitución del que actualmente se localiza en el Centro de la Ciudad de Morelia.</t>
  </si>
  <si>
    <t xml:space="preserve">   CG-153</t>
  </si>
  <si>
    <t>CG-152  Construir la primera etapa de la carretera que conecte a Jiquilpan y Sahuayo con la autopista México - Guadalajara.</t>
  </si>
  <si>
    <t xml:space="preserve">   CG-152</t>
  </si>
  <si>
    <t>CG-151  Reforzar la vigilancia y protección fitosanitaria de los cultivos de aguacate en Michoacán.</t>
  </si>
  <si>
    <t xml:space="preserve">   CG-151</t>
  </si>
  <si>
    <t>CG-150  Programa Promoción a los productos agroalimentarios de Michoacán.</t>
  </si>
  <si>
    <t xml:space="preserve">   CG-150</t>
  </si>
  <si>
    <t>CG-149  Construir la planta de tratamiento de aguas residuales de Uruapan y recuperar los márgenes del Río Cupatitzio.</t>
  </si>
  <si>
    <t xml:space="preserve">   CG-149</t>
  </si>
  <si>
    <t>CG-148  Modernizar la carretera Uruapan - Zamora (Primera etapa).</t>
  </si>
  <si>
    <t xml:space="preserve">   CG-148</t>
  </si>
  <si>
    <t>CG-147  Fortalecer los Programas para capacitar y formar especialistas técnicos y entrenadores deportivos del país.</t>
  </si>
  <si>
    <t xml:space="preserve">   CG-147</t>
  </si>
  <si>
    <t>CG-146  Otorgar mayores apoyos para nuestros atletas de alto rendimiento, con un programa que les asegure un futuro productivo.</t>
  </si>
  <si>
    <t xml:space="preserve">   CG-146</t>
  </si>
  <si>
    <t>CG-145  Organizar en México, eventos deportivos internacionales de trascendencia.</t>
  </si>
  <si>
    <t xml:space="preserve">   CG-145</t>
  </si>
  <si>
    <t>CG-144  Impulsar el deporte estudiantil mediante un sistema nacional de olimpiadas inter-escolares.</t>
  </si>
  <si>
    <t xml:space="preserve">   CG-144</t>
  </si>
  <si>
    <t>CG-143  Construir 32 nuevas unidades deportivas estatales en toda la República, con instalaciones adaptadas a las necesidades de las personas con discapacidad.</t>
  </si>
  <si>
    <t xml:space="preserve">   CG-143</t>
  </si>
  <si>
    <t>CG-142  Rescatar, junto con los ciudadanos y autoridades locales, 2 mil 500 parques y espacios deportivos abandonados.</t>
  </si>
  <si>
    <t xml:space="preserve">   CG-142</t>
  </si>
  <si>
    <t>CG-141  Establecer una plataforma, con visión de largo plazo, para reorganizar el sistema deportivo del país y transformar a México en una potencia en la materia.</t>
  </si>
  <si>
    <t xml:space="preserve">   CG-141</t>
  </si>
  <si>
    <t>CG-140  Modernizar la carretera Tepeaca - Tehuacán.</t>
  </si>
  <si>
    <t xml:space="preserve">   CG-140</t>
  </si>
  <si>
    <t>CG-139  Modernizar la carretera Tepeaca - Zacatepec.</t>
  </si>
  <si>
    <t xml:space="preserve">   CG-139</t>
  </si>
  <si>
    <t>CG-138  Construir el libramiento de la carretera La Galarza ¿ Amatitlanes, que conecte con la carretera a Cuautla, Morelos.</t>
  </si>
  <si>
    <t xml:space="preserve">   CG-138</t>
  </si>
  <si>
    <t>CG-137  Apoyar a los productores cañeros con la tecnificación del riego en 15 mil hectáreas.</t>
  </si>
  <si>
    <t xml:space="preserve">   CG-137</t>
  </si>
  <si>
    <t>CG-136  Concluir la Laguna de Almacenamiento de Agua "El Salto", en el municipio de Amecameca.</t>
  </si>
  <si>
    <t xml:space="preserve">   CG-136</t>
  </si>
  <si>
    <t>CG-135  Instalar la "Red de Mando y Videovigilancia Metropolitana", en 30 municipios del Valle de México.</t>
  </si>
  <si>
    <t xml:space="preserve">   CG-135</t>
  </si>
  <si>
    <t>CG-134  Construir el Túnel Canal General y plantas de tratamiento para disminuir el riesgo de inundaciones en Valle de Chalco y recuperar la calidad de la Laguna Tláhuac Xico.</t>
  </si>
  <si>
    <t xml:space="preserve">   CG-134</t>
  </si>
  <si>
    <t>CG-133  Establecer un sistema de transporte masivo en el oriente del Estado de México</t>
  </si>
  <si>
    <t xml:space="preserve">   CG-133</t>
  </si>
  <si>
    <t>CG-132  Concluir los drenes pluviales en los municipios de Altamira, Ciudad Madero y Tampico.</t>
  </si>
  <si>
    <t xml:space="preserve">   CG-132</t>
  </si>
  <si>
    <t>CG-131  Modernizar la carretera Tampico - Ciudad Victoria - Límite con el Estado de Nuevo León, primera etapa.</t>
  </si>
  <si>
    <t xml:space="preserve">   CG-131</t>
  </si>
  <si>
    <t>CG-130  Construir un nuevo Hospital General en Ciudad Madero.</t>
  </si>
  <si>
    <t xml:space="preserve">   CG-130</t>
  </si>
  <si>
    <t>CG-129  Construir un nuevo Hospital General en Tampico.</t>
  </si>
  <si>
    <t xml:space="preserve">   CG-129</t>
  </si>
  <si>
    <t>CG-128  Modernizar la Avenida Monterrey en Tampico, Ciudad Madero y Altamira.</t>
  </si>
  <si>
    <t xml:space="preserve">   CG-128</t>
  </si>
  <si>
    <t>CG-127  Ensenada infraestructura de agua y vialidades.</t>
  </si>
  <si>
    <t xml:space="preserve">   CG-127</t>
  </si>
  <si>
    <t>CG-126  Construir y equipar un Hospital General en la Ciudad de Mexicali.</t>
  </si>
  <si>
    <t xml:space="preserve">   CG-126</t>
  </si>
  <si>
    <t>CG-125  Construir 3 nuevas preparatorias en la Ciudad de Tijuana.</t>
  </si>
  <si>
    <t xml:space="preserve">   CG-125</t>
  </si>
  <si>
    <t>CG-124  Mejorar la infraestructura vial de la zona metropolitana Tijuana - Rosarito - Tecate, mediante la pavimentación en 100 kilómetros lineales de vialidades.</t>
  </si>
  <si>
    <t xml:space="preserve">   CG-124</t>
  </si>
  <si>
    <t>CG-123  Establecer, junto con el gobierno estatal, un sistema de transporte articulado BRT en la Ciudad de Tijuana.</t>
  </si>
  <si>
    <t xml:space="preserve">   CG-123</t>
  </si>
  <si>
    <t>CG-122  Reforma energética para mejorar tarifas de luz.</t>
  </si>
  <si>
    <t xml:space="preserve">   CG-122</t>
  </si>
  <si>
    <t>CG-121  Construir una nueva planta de tratamiento de aguas residuales en La Paz.</t>
  </si>
  <si>
    <t xml:space="preserve">   CG-121</t>
  </si>
  <si>
    <t>CG-120  Construir el Acueducto ¿El Carrizal - La Paz¿.</t>
  </si>
  <si>
    <t xml:space="preserve">   CG-120</t>
  </si>
  <si>
    <t>CG-119  Construir una planta desalinizadora en La Paz.</t>
  </si>
  <si>
    <t xml:space="preserve">   CG-119</t>
  </si>
  <si>
    <t>CG-118  Crear el Programa ¿Seguro Agropecuario para el combate a la Sequía¿, para proteger el trabajo y patrimonio de los productores agropecuarios en caso de una situación catastrófica.</t>
  </si>
  <si>
    <t xml:space="preserve">   CG-118</t>
  </si>
  <si>
    <t>CG-117  Proponer a la Cámara de Diputados un incremento en los recursos del Fondo Metropolitano de La Laguna.</t>
  </si>
  <si>
    <t xml:space="preserve">   CG-117</t>
  </si>
  <si>
    <t>CG-116  Modernizar el transporte público urbano en la Región Lagunera.</t>
  </si>
  <si>
    <t xml:space="preserve">   CG-116</t>
  </si>
  <si>
    <t>CG-115  Concluir la modernización del Segundo Periférico de Gómez Palacio ¿ Torreón.</t>
  </si>
  <si>
    <t xml:space="preserve">   CG-115</t>
  </si>
  <si>
    <t>CG-114  Impulsar obras de infraestructura que permitan mejorar el abasto y calidad del agua en la Región Lagunera.</t>
  </si>
  <si>
    <t xml:space="preserve">   CG-114</t>
  </si>
  <si>
    <t>CG-113  Modernizar los libramientos Norte y Sur de Tuxtla Gutiérrez.</t>
  </si>
  <si>
    <t xml:space="preserve">   CG-113</t>
  </si>
  <si>
    <t>CG-112  Mejorar las vías de comunicación entre Chiapa de Corzo y Emiliano Zapata, Parral, La Concordia, Rizo de Oro y Chicomuselo.</t>
  </si>
  <si>
    <t xml:space="preserve">   CG-112</t>
  </si>
  <si>
    <t>CG-111  Modernizar la carretera Tuxtla Gutiérrez - Villaflores.</t>
  </si>
  <si>
    <t xml:space="preserve">   CG-111</t>
  </si>
  <si>
    <t>CG-110  Dotar de agua potable a Chiapa de Corzo.</t>
  </si>
  <si>
    <t xml:space="preserve">   CG-110</t>
  </si>
  <si>
    <t>CG-109  Impulsar la Infraestructura Turística de Chiapa de Corzo como Patrimonio de la Humanidad.</t>
  </si>
  <si>
    <t xml:space="preserve">   CG-109</t>
  </si>
  <si>
    <t xml:space="preserve">CG-108  Apoyar la creación de una fundación para la innovación, ciencia y tecnología, con la participación de la iniciativa privada. </t>
  </si>
  <si>
    <t xml:space="preserve">   CG-108</t>
  </si>
  <si>
    <t>CG-107  Crear una red nacional de centros comunitarios de capacitación y educación digital.</t>
  </si>
  <si>
    <t xml:space="preserve">   CG-107</t>
  </si>
  <si>
    <t>CG-106  Establecer una Agenda Digital, por un México conectado que permita cerrar la brecha digital y democratizar el acceso a las TIC.</t>
  </si>
  <si>
    <t xml:space="preserve">   CG-106</t>
  </si>
  <si>
    <t>CG-105  Construir el Parque Ecológico, Cultural y Deportivo de la Zona Metropolitana de Zacatecas- Guadalupe.</t>
  </si>
  <si>
    <t xml:space="preserve">   CG-105</t>
  </si>
  <si>
    <t>CG-104  Modernizar la infraestructura para mejorar el abasto y distribución de agua potable en la Cabecera Municipal de Fresnillo.</t>
  </si>
  <si>
    <t xml:space="preserve">   CG-104</t>
  </si>
  <si>
    <t>CG-103  Modernizar la carretera Jerez-Tlaltenango (Primera Etapa).</t>
  </si>
  <si>
    <t xml:space="preserve">   CG-103</t>
  </si>
  <si>
    <t>CG-102  Apoyar la modernización del campo zacatecano, con la sustitución de 5,000 equipos electromecánicos y la modernización de los canales de conducción de agua en las Unidades de Riego Agrícola del estado.</t>
  </si>
  <si>
    <t xml:space="preserve">   CG-102</t>
  </si>
  <si>
    <t>CG-101  Construir el Parque Industrial Aeropuerto con Aduana Interior y Recinto Fiscalizado, para atraer inversiones productivas que generen empleos.</t>
  </si>
  <si>
    <t xml:space="preserve">   CG-101</t>
  </si>
  <si>
    <t>CG-100  Apoyar la construcción de Bordos.</t>
  </si>
  <si>
    <t xml:space="preserve">   CG-100</t>
  </si>
  <si>
    <t>CG-099  Elevar los bordos del canal principal de Humaya para incrementar su capacidad y apoyar los cultivos de temporal en el norte del estado.</t>
  </si>
  <si>
    <t xml:space="preserve">   CG-099</t>
  </si>
  <si>
    <t xml:space="preserve">CG-098  Construir la Presa Santa María, para apoyar las actividades productivas del sur de la entidad. </t>
  </si>
  <si>
    <t xml:space="preserve">   CG-098</t>
  </si>
  <si>
    <t xml:space="preserve">CG-097  Establecer un programa emergente de rescate y exploración de mantos acuíferos para mitigar los efectos de la sequía. </t>
  </si>
  <si>
    <t xml:space="preserve">   CG-097</t>
  </si>
  <si>
    <t>CG-096  Desarrollar un programa de apoyo a productores agropecuarios de Sinaloa que permita impulsar la tecnificación del campo.</t>
  </si>
  <si>
    <t xml:space="preserve">   CG-096</t>
  </si>
  <si>
    <t>CG-095  Dotar al estado con 120 unidades de transporte escolar para el traslado de estudiantes de la zona rural.</t>
  </si>
  <si>
    <t xml:space="preserve">   CG-095</t>
  </si>
  <si>
    <t>CG-094  Apoyar el proyecto de tren rápido Querétaro - Cd. México.</t>
  </si>
  <si>
    <t xml:space="preserve">   CG-094</t>
  </si>
  <si>
    <t>CG-093  Dotar, junto con el gobierno estatal, de agua potable a los habitantes de las zonas La Gloria, Tres Lagunas, San Vicente, Peñamiller-Adjunto de Guillén y San Francisco, mediante la instalación de depósitos de agua y redes de distribución.</t>
  </si>
  <si>
    <t xml:space="preserve">   CG-093</t>
  </si>
  <si>
    <t>CG-092  Ampliar el Paseo de la República, de Juriquilla a la desviación a San Miguel de Allende.</t>
  </si>
  <si>
    <t xml:space="preserve">   CG-092</t>
  </si>
  <si>
    <t>CG-091  Ampliar la carretera estatal a la Sierra Gorda.</t>
  </si>
  <si>
    <t xml:space="preserve">   CG-091</t>
  </si>
  <si>
    <t>CG-090  Promover el respeto y la inclusión con programas realizados conjuntamente con la sociedad civil organizada.</t>
  </si>
  <si>
    <t xml:space="preserve">   CG-090</t>
  </si>
  <si>
    <t>CG-089  Laptops con Internet adaptadas para alumnos con discapacidad, de escuelas públicas que cursen 5° y 6° año de primaria.</t>
  </si>
  <si>
    <t xml:space="preserve">   CG-089</t>
  </si>
  <si>
    <t>CG-088  Fortalecer y difundir los beneficios e incentivos con los que cuentan las empresas al contratar personas con discapacidad.</t>
  </si>
  <si>
    <t xml:space="preserve">   CG-088</t>
  </si>
  <si>
    <t>CG-087  Apoyar la adquisición de equipos, lentes, prótesis, aparatos auditivos, sillas de ruedas y zapatos ortopédicos para niños con discapacidad.</t>
  </si>
  <si>
    <t xml:space="preserve">   CG-087</t>
  </si>
  <si>
    <t>CG-086  Incrementar el Fondo para la Accesibilidad en el Transporte Público para las Personas con Discapacidad y vigilar su correcta aplicación.</t>
  </si>
  <si>
    <t xml:space="preserve">   CG-086</t>
  </si>
  <si>
    <t>CG-085  Adecuar instalaciones de escuelas públicas y capacitar a maestros para integrar a los niños con discapacidad al proceso de enseñanza-aprendizaje.</t>
  </si>
  <si>
    <t xml:space="preserve">   CG-085</t>
  </si>
  <si>
    <t>CG-084  Armonizar la normativa mexicana para cumplir, de manera progresiva, con lo establecido por la Convención por los Derechos Humanos de las Personas con Discapacidad.</t>
  </si>
  <si>
    <t xml:space="preserve">   CG-084</t>
  </si>
  <si>
    <t>CG-083  Refinería de Hidalgo.</t>
  </si>
  <si>
    <t xml:space="preserve">   CG-083</t>
  </si>
  <si>
    <t>CG-082  Construir el Libramiento Ixmiquilpan.</t>
  </si>
  <si>
    <t xml:space="preserve">   CG-082</t>
  </si>
  <si>
    <t>CG-081  Construir la Ciudad del Conocimiento en la Zona Metropolitana de Pachuca. (primera etapa).</t>
  </si>
  <si>
    <t xml:space="preserve">   CG-081</t>
  </si>
  <si>
    <t>CG-080  Continuar con la modernización de la Carretera Pachuca ¿ Huejutla.</t>
  </si>
  <si>
    <t xml:space="preserve">   CG-080</t>
  </si>
  <si>
    <t>CG-079  Aviación General del Aeropuerto de Hidalgo.</t>
  </si>
  <si>
    <t xml:space="preserve">   CG-079</t>
  </si>
  <si>
    <t>CG-078  Poner en marcha el Centro Nacional de Innovación y Moda para las Industrias Textil y del Vestido en Hidalgo.</t>
  </si>
  <si>
    <t xml:space="preserve">   CG-078</t>
  </si>
  <si>
    <t>CG-077  Obras en Armería, Minatitlán, Tecomán.</t>
  </si>
  <si>
    <t xml:space="preserve">   CG-077</t>
  </si>
  <si>
    <t>CG-076  Carretera Pez Vela - Jalipa.</t>
  </si>
  <si>
    <t xml:space="preserve">   CG-076</t>
  </si>
  <si>
    <t>CG-075  Construir el Parque Metropolitano de Tecomán.</t>
  </si>
  <si>
    <t xml:space="preserve">   CG-075</t>
  </si>
  <si>
    <t>CG-074  Ampliar a 6 carriles la Autopista Colima - Guadalajara, en el tramo Manzanillo - Colima.</t>
  </si>
  <si>
    <t xml:space="preserve">   CG-074</t>
  </si>
  <si>
    <t>CG-073  Túnel ferroviario para cambio de ruta.</t>
  </si>
  <si>
    <t xml:space="preserve">   CG-073</t>
  </si>
  <si>
    <t>CG-072  Obras para Comalá, Coquimatlán, Cuauhtémoc, Ixtlahuacán.</t>
  </si>
  <si>
    <t xml:space="preserve">   CG-072</t>
  </si>
  <si>
    <t>CG-071  Construir el Hospital Materno Infantil en Villa de Álvarez.</t>
  </si>
  <si>
    <t xml:space="preserve">   CG-071</t>
  </si>
  <si>
    <t>CG-070  Ampliar a 6 carriles la Autopista Colima - Guadalajara, en el tramo Colima - Tonila.</t>
  </si>
  <si>
    <t xml:space="preserve">   CG-070</t>
  </si>
  <si>
    <t>CG-069  Las fuerzas federales seguirán velando por la seguridad de los habitantes de Guerrero el tiempo que sea necesario, hasta tener condiciones de orden y de paz.</t>
  </si>
  <si>
    <t xml:space="preserve">   CG-069</t>
  </si>
  <si>
    <t>CG-068  Ampliar y mejorar la red de agua potable en Acapulco.</t>
  </si>
  <si>
    <t xml:space="preserve">   CG-068</t>
  </si>
  <si>
    <t>CG-067  Crear un fondo de 1,000 millones de pesos anuales, con créditos blandos y programas de apoyo concurrentes que permitan a las MiPyMES incorporar Tecnologías de la Información y Comunicaciones en sus procesos.</t>
  </si>
  <si>
    <t xml:space="preserve">   CG-067</t>
  </si>
  <si>
    <t>CG-066  Modernizar el Puerto de Seybaplaya.</t>
  </si>
  <si>
    <t xml:space="preserve">   CG-066</t>
  </si>
  <si>
    <t>CG-065  Modernizar los sistemas de agua potable, drenaje y alcantarillado de la ciudad de San Francisco de Campeche.</t>
  </si>
  <si>
    <t xml:space="preserve">   CG-065</t>
  </si>
  <si>
    <t>CG-064  Puente de la Unidad Ciudad del Carmen.</t>
  </si>
  <si>
    <t xml:space="preserve">   CG-064</t>
  </si>
  <si>
    <t>CG-063  Modernizar el Puerto de Ciudad del Carmen.</t>
  </si>
  <si>
    <t xml:space="preserve">   CG-063</t>
  </si>
  <si>
    <t>CG-062  Construir la primera etapa del libramiento carretero del municipio de Ciudad del Carmen para mejorar las vialidades.</t>
  </si>
  <si>
    <t xml:space="preserve">   CG-062</t>
  </si>
  <si>
    <t>CG-061  Construir el Centro de Convenciones de Córdoba.</t>
  </si>
  <si>
    <t xml:space="preserve">   CG-061</t>
  </si>
  <si>
    <t>CG-060  Construir la primera etapa del Periférico de Orizaba, para facilitar la comunicación entre las ciudades de Córdoba y Orizaba.</t>
  </si>
  <si>
    <t xml:space="preserve">   CG-060</t>
  </si>
  <si>
    <t>CG-059  Alcanzar al menos 40 mil Escuelas de Tiempo Completo en Educación Básica, para ampliar las oportunidades educativas de los niños y jóvenes de México.</t>
  </si>
  <si>
    <t xml:space="preserve">   CG-059</t>
  </si>
  <si>
    <t>CG-058  Modernizar la carretera Villahermosa - Cárdenas.</t>
  </si>
  <si>
    <t xml:space="preserve">   CG-058</t>
  </si>
  <si>
    <t>CG-057  Construir 6 distribuidores viales entre el Bulevar Adolfo Ruiz Cortines y las Avenidas Paseo Usumacinta, Paseo Tabasco, Universidad y las calles Bonanza, Mina y Madero.</t>
  </si>
  <si>
    <t xml:space="preserve">   CG-057</t>
  </si>
  <si>
    <t>CG-056  Rehabilitar el drenaje pluvial de Saltillo, con la construcción de dos sistemas y dos colectores pluviales.</t>
  </si>
  <si>
    <t xml:space="preserve">   CG-056</t>
  </si>
  <si>
    <t>CG-055  Construir el Puente Vehicular Abasolo - Periférico en Saltillo.</t>
  </si>
  <si>
    <t xml:space="preserve">   CG-055</t>
  </si>
  <si>
    <t>CG-054  Construir las universidades politécnicas de Monclova y Ramos Arizpe.</t>
  </si>
  <si>
    <t xml:space="preserve">   CG-054</t>
  </si>
  <si>
    <t>CG-053  Construir y equipar el Centro Oncológico de la Región Sureste de Coahuila.</t>
  </si>
  <si>
    <t xml:space="preserve">   CG-053</t>
  </si>
  <si>
    <t>CG-052  Construir la presa de almacenamiento ¿La Maroma¿, en el altiplano potosino.</t>
  </si>
  <si>
    <t xml:space="preserve">   CG-052</t>
  </si>
  <si>
    <t>CG-051  Rehabilitar y modernizar el Distrito de Riego 092 Pánuco Unidad Pujal Coy.</t>
  </si>
  <si>
    <t xml:space="preserve">   CG-051</t>
  </si>
  <si>
    <t>CG-050  Rehabilitar, recuperar y conservar, con el gobierno estatal, el Centro Histórico de la ciudad de San Luis Potosí.</t>
  </si>
  <si>
    <t xml:space="preserve">   CG-050</t>
  </si>
  <si>
    <t>CG-049  Ampliar y modernizar el Anillo Periférico de la ciudad de San Luis Potosí, en sus tramos Norte y Poniente.</t>
  </si>
  <si>
    <t xml:space="preserve">   CG-049</t>
  </si>
  <si>
    <t>CG-048  Establecer los Vales de medicinas en el IMSS, ISSSTE y Seguro Popular para asegurar el abasto de medicamentos.</t>
  </si>
  <si>
    <t xml:space="preserve">   CG-048</t>
  </si>
  <si>
    <t>CG-047  Pensión para los mexicanos de 65 años en adelante.</t>
  </si>
  <si>
    <t xml:space="preserve">   CG-047</t>
  </si>
  <si>
    <t>CG-046  Política Nacional para una escuela libre de acoso escolar o bullying.</t>
  </si>
  <si>
    <t xml:space="preserve">   CG-046</t>
  </si>
  <si>
    <t>CG-045  Laptops con Internet para alumnos de escuelas públicas que cursen 5º y 6º año de primaria.</t>
  </si>
  <si>
    <t xml:space="preserve">   CG-045</t>
  </si>
  <si>
    <t>CG-044  Construcción y equipamiento del Instituto de Oncología del Estado de México.</t>
  </si>
  <si>
    <t xml:space="preserve">   CG-044</t>
  </si>
  <si>
    <t>CG-043  Embovedamiento del Río de Los Remedios en los límites de Nezahualcóyotl y Ecatepec.</t>
  </si>
  <si>
    <t xml:space="preserve">   CG-043</t>
  </si>
  <si>
    <t>CG-042  Seguro de Desempleo Temporal para quienes pierdan su trabajo y estén buscando uno nuevo.</t>
  </si>
  <si>
    <t xml:space="preserve">   CG-042</t>
  </si>
  <si>
    <t>CG-041  Modernización del Anillo Periférico Ecológico y construcción de la Ciclopista.</t>
  </si>
  <si>
    <t xml:space="preserve">   CG-041</t>
  </si>
  <si>
    <t>CG-040  Construcción del Viaducto Elevado sobre la Autopista México - Veracruz, tramo Planta VW - Estadio Cuauhtémoc.</t>
  </si>
  <si>
    <t xml:space="preserve">   CG-040</t>
  </si>
  <si>
    <t>CG-039  Más jóvenes en la universidad: aumentar al menos a 45% la cobertura en Educación Superior.</t>
  </si>
  <si>
    <t xml:space="preserve">   CG-039</t>
  </si>
  <si>
    <t>CG-038  Seguro de vida para jefas de familia.</t>
  </si>
  <si>
    <t xml:space="preserve">   CG-038</t>
  </si>
  <si>
    <t>CG-037  Reforma energética para disminuir las tarifas eléctricas en beneficio de la población y la industria.</t>
  </si>
  <si>
    <t xml:space="preserve">   CG-037</t>
  </si>
  <si>
    <t>CG-036  Proyecto Hidrológico para proteger a la población de inundaciones y aprovechar mejor el agua.</t>
  </si>
  <si>
    <t xml:space="preserve">   CG-036</t>
  </si>
  <si>
    <t>CG-035  Consejo Nacional Consultivo para el Crecimiento Económico y el Empleo de México.</t>
  </si>
  <si>
    <t xml:space="preserve">   CG-035</t>
  </si>
  <si>
    <t>CG-034  Construir, en coordinación con el Gobierno Estatal, el proyecto Monterrey VI.</t>
  </si>
  <si>
    <t xml:space="preserve">   CG-034</t>
  </si>
  <si>
    <t>CG-033  Construcción, junto con el Gobierno Estatal, de las líneas 3 y 4 del metro, así como apoyo a los proyectos de Ecovía.</t>
  </si>
  <si>
    <t xml:space="preserve">   CG-033</t>
  </si>
  <si>
    <t>CG-032  Regresar la tranquilidad a Nuevo León, incrementando el número de elementos de las fuerzas federales el tiempo que sea necesario, y apoyando a la fuerza civil. </t>
  </si>
  <si>
    <t xml:space="preserve">   CG-032</t>
  </si>
  <si>
    <t>CG-031  Terminar la construcción y equipamiento del  Nuevo Hospital Hidalgo.</t>
  </si>
  <si>
    <t xml:space="preserve">   CG-031</t>
  </si>
  <si>
    <t>CG-030  Concluir el Centro de Convenciones y Exposiciones de Aguascalientes.</t>
  </si>
  <si>
    <t xml:space="preserve">   CG-030</t>
  </si>
  <si>
    <t>CG-029  Tramo corto del ferrocarril Aguascalientes - Guadalajara.</t>
  </si>
  <si>
    <t xml:space="preserve">   CG-029</t>
  </si>
  <si>
    <t>CG-028  Crear el Instituto Nacional del Emprendedor para el crédito, formación y capacitación de los emprendedores.</t>
  </si>
  <si>
    <t xml:space="preserve">   CG-028</t>
  </si>
  <si>
    <t>CG-027  Fortalecer la conectividad aérea, marítima y ferroviaria del país para acelerar el crecimiento del Turismo.</t>
  </si>
  <si>
    <t xml:space="preserve">   CG-027</t>
  </si>
  <si>
    <t>CG-026  Continuar la construcción de la Autopista Jala - Compostela - Bahía de Banderas.</t>
  </si>
  <si>
    <t xml:space="preserve">   CG-026</t>
  </si>
  <si>
    <t>CG-025  Construcción del libramiento vehicular de Puerto Vallarta.</t>
  </si>
  <si>
    <t xml:space="preserve">   CG-025</t>
  </si>
  <si>
    <t>CG-024  Construcción de una terminal portuaria de pasajeros en Puerto Vallarta.</t>
  </si>
  <si>
    <t xml:space="preserve">   CG-024</t>
  </si>
  <si>
    <t>CG-023  Construcción de la Autopista Tuxpan - Tampico.</t>
  </si>
  <si>
    <t xml:space="preserve">   CG-023</t>
  </si>
  <si>
    <t>CG-022  Proyecto: Construcción de la carretera Cardel - Poza Rica (primera etapa, interconexión La Mancha - Tihuatlán).</t>
  </si>
  <si>
    <t xml:space="preserve">   CG-022</t>
  </si>
  <si>
    <t>CG-021  Mantener y fortalecer el Programa Oportunidades en el Estado de Veracruz.</t>
  </si>
  <si>
    <t xml:space="preserve">   CG-021</t>
  </si>
  <si>
    <t>CG-020  Incrementar el abasto de agua potable para las familias de Chilpancingo y garantizar abasto a todos.</t>
  </si>
  <si>
    <t xml:space="preserve">   CG-020</t>
  </si>
  <si>
    <t>CG-019  Tianguis Turístico para Acapulco alternadamente.</t>
  </si>
  <si>
    <t xml:space="preserve">   CG-019</t>
  </si>
  <si>
    <t>CG-018  Rescatar el Acapulco Tradicional.</t>
  </si>
  <si>
    <t xml:space="preserve">   CG-018</t>
  </si>
  <si>
    <t>CG-017  Construcción y operación del Centro Nacional de Investigación y Certificación de Materiales Compuestos para la Industria Aeronáutica en Querétaro.</t>
  </si>
  <si>
    <t xml:space="preserve">   CG-017</t>
  </si>
  <si>
    <t>CG-016  Consolidación de la Operación de la Red Hospitalaria de Oaxaca.</t>
  </si>
  <si>
    <t xml:space="preserve">   CG-016</t>
  </si>
  <si>
    <t>CG-015  Incrementar la producción agropecuaria nacional para lograr la seguridad alimentaria del país.</t>
  </si>
  <si>
    <t xml:space="preserve">   CG-015</t>
  </si>
  <si>
    <t>CG-014  El programa Oportunidades continuará y crecerá. Los beneficiarios de este programa social seguirán recibiendo sus apoyos.</t>
  </si>
  <si>
    <t xml:space="preserve">   CG-014</t>
  </si>
  <si>
    <t>CG-013  La Policía Naval seguirá velando por la seguridad de los habitantes de Veracruz el tiempo que sea necesario, hasta tener condiciones de orden y de paz.</t>
  </si>
  <si>
    <t xml:space="preserve">   CG-013</t>
  </si>
  <si>
    <t>CG-012  Alcanzar la cobertura universal en educación media superior.</t>
  </si>
  <si>
    <t xml:space="preserve">   CG-012</t>
  </si>
  <si>
    <t>CG-011  Erradicar la pobreza alimentaria.</t>
  </si>
  <si>
    <t xml:space="preserve">   CG-011</t>
  </si>
  <si>
    <t>CG-010  Cd. Juárez Revisar condición fiscal (zona libre u otro) la competitividad  y generación de empleos. </t>
  </si>
  <si>
    <t xml:space="preserve">   CG-010</t>
  </si>
  <si>
    <t>CG-009  Nuevo modelo de formación y profesionalización policial, con academias regionales para entrenar a los policías de todos los niveles de gobierno.</t>
  </si>
  <si>
    <t xml:space="preserve">   CG-009</t>
  </si>
  <si>
    <t>CG-008  Modernización autopista a la Frontera desde Comitán.</t>
  </si>
  <si>
    <t xml:space="preserve">   CG-008</t>
  </si>
  <si>
    <t>CG-007  Crear un Parque Agroindustrial para el Desarrollo Regional del Sureste.</t>
  </si>
  <si>
    <t xml:space="preserve">   CG-007</t>
  </si>
  <si>
    <t>CG-006  Escuelas dignas: luz, agua, baños, mobiliario, equipo e instalaciones en buen estado para las escuelas de todas las comunidades indígenas del país.</t>
  </si>
  <si>
    <t xml:space="preserve">   CG-006</t>
  </si>
  <si>
    <t>CG-005  Créditos de la Banca de Desarrollo para mujeres emprendedoras.</t>
  </si>
  <si>
    <t xml:space="preserve">   CG-005</t>
  </si>
  <si>
    <t>CG-004  Ampliación del Sistema del Tren Eléctrico Urbano en la Zona Metropolitana de Guadalajara.</t>
  </si>
  <si>
    <t xml:space="preserve">   CG-004</t>
  </si>
  <si>
    <t>CG-003  Promover la eliminación de 100 Diputados Federales.</t>
  </si>
  <si>
    <t xml:space="preserve">   CG-003</t>
  </si>
  <si>
    <t>CG-002  Cada año, hacer pública la declaración patrimonial del Presidente de la República y la de todos los mandos superiores del Gobierno Federal.</t>
  </si>
  <si>
    <t xml:space="preserve">   CG-002</t>
  </si>
  <si>
    <t xml:space="preserve">CG-001  Crear la Comisión Nacional Anticorrupción. </t>
  </si>
  <si>
    <t xml:space="preserve">   CG-001</t>
  </si>
  <si>
    <t>id_compromiso_gob</t>
  </si>
  <si>
    <t>Catálogo de Compromisos de Gobierno</t>
  </si>
  <si>
    <t>"Anexo del Documento de Planeación de los PPIs 2016- plantilla"</t>
  </si>
  <si>
    <t>L5X</t>
  </si>
  <si>
    <t>Fortalecimiento del equipamiento de talleres y laboratorios de 10 carreras prioritarias en los planteles del sistema CONALEP</t>
  </si>
  <si>
    <t>Construcción de Obras de accesibilidad en planteles CONALEP del D.F. y Estado de Oaxaca</t>
  </si>
  <si>
    <t>Construcción de nuevos espacios educativos en planteles CONALEP del Distrito Federal y Estado de Oaxaca</t>
  </si>
  <si>
    <t>N</t>
  </si>
  <si>
    <t>2 edificios de 912.80 y 424.29 metros cuadrados de construcción, respectivamente</t>
  </si>
  <si>
    <t>Equipamiento 51 talleres y/o laboratorios de 13 carreras o especialidades, en 49 planteles de 20 Entidades Federativas; con lo cual se beneficiarán 11,047 alumnos.</t>
  </si>
  <si>
    <t>No existe un proyecto sustituto o complementario</t>
  </si>
  <si>
    <t>Debido a la fluctuación del dólar sobre la moneda mexicana, los materiales para la construcción pueden presentar incrementos significativos en sus costos</t>
  </si>
  <si>
    <t xml:space="preserve">Un importante riesgo es que los trámites para llevar a cabo el proceso de adquisiciones, se lleven a cabo de manera puntual, ya que debido a que la inversión tiene que ejercerse anualmente se pudieran presentar pasivos. 
Por otra parte, en caso de existir un recorte presupuestario al capítulo 5000 por parte de la SHCP, como ocurrió en el ejercicio 2015, y debido a que la inversión tiene que ejercerse anualmente se pudieran presentar pasivos. </t>
  </si>
  <si>
    <t>El programa que pretende ser financiado mediante recursos del Banco Interamericano de Desarrollo, a través del Programa de Formación de Recursos Basados en Competencias (PROFORHCOM) tiene prevista la Inversión en Equipamiento de talleres y laboratorios de 10 carreras prioritarias del Sistema CONALEP por una inversión estimada de 64 millones de pesos. Este programa plantea la adquisición de equipo que soporte las prácticas que realizan los alumnos en los talleres y laboratorios durante su formación y que tiene el objeto de abatir el rezago tecnológico y carencia de gran parte del equipo, maquinaria y herramienta para dar respuesta a los requerimientos educativos y de las innovaciones tecnológicas ocurridos en los procesos de producción en los que se incorporan los egresados del Colegio.</t>
  </si>
  <si>
    <t>El programa tiene prevista la construcción dos escaleras de emergencia, 300 metros lineales de andadores y rampas para personas con discapacidad en terrenos accidentados; así como la construcción de un 4 módulo de baños exclusivos para personas con discapacidad. Todas estas obras a realizarse en tres planteles de D.F. y uno de Oaxaca.</t>
  </si>
  <si>
    <t>Adquirir equipamiento para 51 talleres y/o laboratorios de 10 carreras, siendo éstas: Asistente y protesista dental, Fuentes alternas de energía, Industria del vestido, Plásticos, Procesamiento industrial de alimentos, Productividad industrial, Química industrial, Salud comunitaria, Seguridad e higiene y protección civil, Enfermería general.</t>
  </si>
  <si>
    <t>Construir un edificio de dos niveles con espacios educativos en el plantel Santa Fe de 912.80 metros cuadrados de construcción y otro en el plantel Dr. Victor Bravo Ahuja de 424.29 metros cuadrados de construcción.</t>
  </si>
  <si>
    <t>El programa tiene prevista la construcción de un edificio en el plantel Santa Fe, el cual alojará oficinas administrativas, aulas y un auditorio; y la construcción de un edificio para la biblioteca y aulas en el plantel Dr. Victor Bravo Ahuja.</t>
  </si>
  <si>
    <t>Lograr la accesibilidad en un 80% a las instalaciones educativas en los planteles Santa Fe, Milpa Alta, Comercio y Fomento Industrial y Dr. Victor Bravo Ahuja, mediante la construcción de rampas y sanitarios para personas con discapacidad.</t>
  </si>
  <si>
    <t>Dos escaleras de emergencia en los planteles Santa fe y Milpa Alta. construir 90, 55, 80 y 75 metros lineales de rampas y andadores en el plantel Santa Fe, Milpa Alta, Comercio y Fomento Industrial y Dr. Victor Bravo Ahuja, respectivamente. Un módulo de sanitarios para personas con discapacidad en planteles  Santa Fe, Milpa Alta, Comercio y Fomento Industrial y Dr. Victor Bravo Ahuja (4 en total).</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</si>
</sst>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Calibri"/>
      <family val="2"/>
      <scheme val="minor"/>
    </font>
    <font>
      <sz val="10"/>
      <name val="Arial Narrow"/>
      <family val="2"/>
    </font>
    <font>
      <sz val="10"/>
      <color theme="1"/>
      <name val="Arial Narrow"/>
      <family val="2"/>
    </font>
    <font>
      <sz val="10"/>
      <name val="Arial"/>
      <family val="2"/>
    </font>
    <font>
      <sz val="8"/>
      <color indexed="8"/>
      <name val="Geneva, Arial, Helvetica, sans-"/>
    </font>
    <font>
      <sz val="9"/>
      <color indexed="81"/>
      <name val="Tahoma"/>
      <family val="2"/>
    </font>
    <font>
      <sz val="9"/>
      <color indexed="12"/>
      <name val="Tahoma"/>
      <family val="2"/>
    </font>
    <font>
      <b/>
      <sz val="9"/>
      <color indexed="81"/>
      <name val="Tahoma"/>
      <family val="2"/>
    </font>
    <font>
      <sz val="10"/>
      <name val="Arial"/>
      <family val="2"/>
    </font>
    <font>
      <b/>
      <sz val="8"/>
      <color indexed="8"/>
      <name val="Geneva, Arial, Helvetica, sans-"/>
    </font>
    <font>
      <b/>
      <sz val="12"/>
      <color indexed="8"/>
      <name val="Geneva, Arial, Helvetica, sans-"/>
    </font>
    <font>
      <b/>
      <sz val="14"/>
      <color indexed="8"/>
      <name val="Geneva, Arial, Helvetica, sans-"/>
    </font>
    <font>
      <sz val="10"/>
      <color rgb="FFC00000"/>
      <name val="Arial Narrow"/>
      <family val="2"/>
    </font>
    <font>
      <b/>
      <sz val="10"/>
      <color theme="1"/>
      <name val="Arial Narrow"/>
      <family val="2"/>
    </font>
    <font>
      <b/>
      <sz val="10"/>
      <color rgb="FF0000FF"/>
      <name val="Arial Narrow"/>
      <family val="2"/>
    </font>
    <font>
      <sz val="10"/>
      <color indexed="8"/>
      <name val="Arial Narrow"/>
      <family val="2"/>
    </font>
  </fonts>
  <fills count="8">
    <fill>
      <patternFill patternType="none"/>
    </fill>
    <fill>
      <patternFill patternType="gray125"/>
    </fill>
    <fill>
      <patternFill patternType="solid">
        <fgColor theme="9" tint="0.39997558519241921"/>
        <bgColor indexed="64"/>
      </patternFill>
    </fill>
    <fill>
      <patternFill patternType="solid">
        <fgColor indexed="9"/>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right/>
      <top/>
      <bottom style="thin">
        <color indexed="64"/>
      </bottom>
      <diagonal/>
    </border>
  </borders>
  <cellStyleXfs count="3">
    <xf numFmtId="0" fontId="0" fillId="0" borderId="0"/>
    <xf numFmtId="0" fontId="3" fillId="0" borderId="0"/>
    <xf numFmtId="0" fontId="8" fillId="0" borderId="0"/>
  </cellStyleXfs>
  <cellXfs count="102">
    <xf numFmtId="0" fontId="0" fillId="0" borderId="0" xfId="0"/>
    <xf numFmtId="0" fontId="1"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protection locked="0"/>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8" fillId="0" borderId="0" xfId="2"/>
    <xf numFmtId="0" fontId="4" fillId="3" borderId="0" xfId="2" applyFont="1" applyFill="1" applyAlignment="1">
      <alignment horizontal="left" vertical="center" wrapText="1"/>
    </xf>
    <xf numFmtId="0" fontId="9" fillId="5" borderId="0" xfId="2" applyFont="1" applyFill="1" applyAlignment="1">
      <alignment horizontal="center" vertical="center" wrapText="1"/>
    </xf>
    <xf numFmtId="0" fontId="9" fillId="6" borderId="0" xfId="2" applyFont="1" applyFill="1" applyAlignment="1">
      <alignment horizontal="center" vertical="center" wrapText="1"/>
    </xf>
    <xf numFmtId="0" fontId="4" fillId="4" borderId="0" xfId="2" applyFont="1" applyFill="1" applyAlignment="1">
      <alignment horizontal="left" vertical="center" wrapText="1"/>
    </xf>
    <xf numFmtId="0" fontId="8" fillId="0" borderId="0" xfId="2" applyAlignment="1"/>
    <xf numFmtId="0" fontId="11" fillId="3" borderId="0" xfId="2" applyFont="1" applyFill="1" applyAlignment="1">
      <alignment vertical="center"/>
    </xf>
    <xf numFmtId="0" fontId="10" fillId="3" borderId="0" xfId="2" applyFont="1" applyFill="1" applyAlignment="1">
      <alignment vertical="center"/>
    </xf>
    <xf numFmtId="0" fontId="8" fillId="0" borderId="0" xfId="2" applyFill="1" applyAlignment="1"/>
    <xf numFmtId="0" fontId="8" fillId="0" borderId="0" xfId="2" applyFill="1"/>
    <xf numFmtId="0" fontId="3" fillId="0" borderId="0" xfId="1"/>
    <xf numFmtId="0" fontId="3" fillId="0" borderId="0" xfId="1" applyAlignment="1"/>
    <xf numFmtId="0" fontId="11" fillId="3" borderId="0" xfId="1" applyFont="1" applyFill="1" applyAlignment="1">
      <alignment vertical="center"/>
    </xf>
    <xf numFmtId="0" fontId="10" fillId="3" borderId="0" xfId="1" applyFont="1" applyFill="1" applyAlignment="1">
      <alignment vertical="center"/>
    </xf>
    <xf numFmtId="0" fontId="3" fillId="0" borderId="0" xfId="1" applyAlignment="1">
      <alignment wrapText="1"/>
    </xf>
    <xf numFmtId="0" fontId="9" fillId="5" borderId="0" xfId="1" applyFont="1" applyFill="1" applyAlignment="1">
      <alignment horizontal="center" vertical="center"/>
    </xf>
    <xf numFmtId="0" fontId="4" fillId="4" borderId="0" xfId="1" applyFont="1" applyFill="1" applyAlignment="1">
      <alignment horizontal="left" vertical="center"/>
    </xf>
    <xf numFmtId="0" fontId="4" fillId="3" borderId="0" xfId="1" applyFont="1" applyFill="1" applyAlignment="1">
      <alignment horizontal="left" vertical="center"/>
    </xf>
    <xf numFmtId="0" fontId="4" fillId="3" borderId="0" xfId="2" applyFont="1" applyFill="1" applyAlignment="1">
      <alignment horizontal="left" vertical="center"/>
    </xf>
    <xf numFmtId="0" fontId="4" fillId="4" borderId="0" xfId="2" applyFont="1" applyFill="1" applyAlignment="1">
      <alignment horizontal="left" vertical="center"/>
    </xf>
    <xf numFmtId="1" fontId="4" fillId="3" borderId="0" xfId="2" applyNumberFormat="1" applyFont="1" applyFill="1" applyAlignment="1">
      <alignment horizontal="left" vertical="center" wrapText="1"/>
    </xf>
    <xf numFmtId="1" fontId="4" fillId="4" borderId="0" xfId="2" applyNumberFormat="1" applyFont="1" applyFill="1" applyAlignment="1">
      <alignment horizontal="left" vertical="center" wrapText="1"/>
    </xf>
    <xf numFmtId="1" fontId="4" fillId="4" borderId="0" xfId="2" applyNumberFormat="1" applyFont="1" applyFill="1" applyAlignment="1">
      <alignment vertical="center"/>
    </xf>
    <xf numFmtId="0" fontId="9" fillId="5" borderId="0" xfId="2" applyFont="1" applyFill="1" applyAlignment="1">
      <alignment horizontal="center" vertical="center"/>
    </xf>
    <xf numFmtId="0" fontId="9" fillId="5" borderId="0" xfId="2" applyFont="1" applyFill="1" applyAlignment="1">
      <alignment vertical="center"/>
    </xf>
    <xf numFmtId="0" fontId="8" fillId="0" borderId="3" xfId="2" applyBorder="1" applyAlignment="1"/>
    <xf numFmtId="0" fontId="10" fillId="3" borderId="3" xfId="2" applyFont="1" applyFill="1" applyBorder="1" applyAlignment="1">
      <alignment vertical="center"/>
    </xf>
    <xf numFmtId="0" fontId="8" fillId="0" borderId="0" xfId="2" applyBorder="1" applyAlignment="1"/>
    <xf numFmtId="0" fontId="11" fillId="3" borderId="0" xfId="2" applyFont="1" applyFill="1" applyBorder="1" applyAlignment="1">
      <alignment vertical="center"/>
    </xf>
    <xf numFmtId="0" fontId="1" fillId="4" borderId="1" xfId="0" applyFont="1" applyFill="1" applyBorder="1" applyAlignment="1" applyProtection="1">
      <alignment horizontal="center" vertical="center" wrapText="1"/>
      <protection locked="0"/>
    </xf>
    <xf numFmtId="0" fontId="2" fillId="4" borderId="1" xfId="0" applyFont="1" applyFill="1" applyBorder="1" applyAlignment="1">
      <alignment horizontal="center" vertical="center" wrapText="1"/>
    </xf>
    <xf numFmtId="0" fontId="1" fillId="4" borderId="1" xfId="0" applyFont="1" applyFill="1" applyBorder="1" applyAlignment="1" applyProtection="1">
      <alignment horizontal="center" vertical="center"/>
      <protection locked="0"/>
    </xf>
    <xf numFmtId="0" fontId="12" fillId="0" borderId="0" xfId="0" applyFont="1" applyFill="1"/>
    <xf numFmtId="0" fontId="13" fillId="0" borderId="0" xfId="0" applyFont="1"/>
    <xf numFmtId="0" fontId="2" fillId="0" borderId="0" xfId="0" applyFont="1"/>
    <xf numFmtId="0" fontId="2" fillId="0" borderId="0" xfId="0" applyFont="1" applyAlignment="1">
      <alignment horizontal="left"/>
    </xf>
    <xf numFmtId="0" fontId="14" fillId="0" borderId="0" xfId="0" applyFont="1" applyAlignment="1"/>
    <xf numFmtId="0" fontId="13" fillId="0" borderId="0" xfId="0" applyFont="1" applyAlignment="1"/>
    <xf numFmtId="0" fontId="14" fillId="0" borderId="0" xfId="0" applyFont="1"/>
    <xf numFmtId="0" fontId="14" fillId="0" borderId="0" xfId="0" applyFont="1" applyFill="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1" fontId="15" fillId="0" borderId="0" xfId="0" applyNumberFormat="1" applyFont="1" applyFill="1" applyAlignment="1">
      <alignment horizontal="center" vertical="top" wrapText="1"/>
    </xf>
    <xf numFmtId="0" fontId="2" fillId="0" borderId="0" xfId="0" applyFont="1" applyFill="1" applyAlignment="1">
      <alignment horizontal="center" vertical="top"/>
    </xf>
    <xf numFmtId="0" fontId="15" fillId="0" borderId="0" xfId="0" applyFont="1" applyFill="1" applyAlignment="1">
      <alignment horizontal="left" vertical="top" wrapText="1"/>
    </xf>
    <xf numFmtId="0" fontId="2" fillId="0" borderId="0" xfId="0" applyFont="1" applyAlignment="1">
      <alignment horizontal="center" vertical="top"/>
    </xf>
    <xf numFmtId="0" fontId="2" fillId="0" borderId="0" xfId="0" applyFont="1" applyAlignment="1">
      <alignment vertical="top"/>
    </xf>
    <xf numFmtId="4" fontId="2" fillId="0" borderId="0" xfId="0" applyNumberFormat="1" applyFont="1" applyAlignment="1">
      <alignment vertical="top"/>
    </xf>
    <xf numFmtId="0" fontId="2" fillId="0" borderId="2" xfId="0" applyFont="1" applyFill="1" applyBorder="1" applyAlignment="1">
      <alignment horizontal="center" vertical="top"/>
    </xf>
    <xf numFmtId="0" fontId="2" fillId="0" borderId="0" xfId="0" applyFont="1" applyFill="1" applyBorder="1" applyAlignment="1">
      <alignment horizontal="center" vertical="top" wrapText="1"/>
    </xf>
    <xf numFmtId="0" fontId="2" fillId="0" borderId="2" xfId="0" applyFont="1" applyFill="1" applyBorder="1" applyAlignment="1" applyProtection="1">
      <alignment horizontal="left" vertical="top" wrapText="1"/>
      <protection locked="0"/>
    </xf>
    <xf numFmtId="0" fontId="1" fillId="0" borderId="2" xfId="0" applyFont="1" applyFill="1" applyBorder="1" applyAlignment="1" applyProtection="1">
      <alignment horizontal="left" vertical="top" wrapText="1"/>
      <protection locked="0"/>
    </xf>
    <xf numFmtId="0" fontId="2" fillId="0" borderId="0" xfId="0" applyFont="1" applyAlignment="1">
      <alignment horizontal="center" vertical="center"/>
    </xf>
    <xf numFmtId="0" fontId="2" fillId="0" borderId="0" xfId="0" applyFont="1" applyFill="1" applyAlignment="1">
      <alignment horizontal="center" vertical="center"/>
    </xf>
    <xf numFmtId="0" fontId="1" fillId="0" borderId="0" xfId="1" applyFont="1" applyAlignment="1">
      <alignment horizontal="center" vertical="center"/>
    </xf>
    <xf numFmtId="0" fontId="2" fillId="0" borderId="0" xfId="0" applyFont="1" applyAlignment="1" applyProtection="1">
      <alignment horizontal="center" vertical="top"/>
      <protection locked="0"/>
    </xf>
    <xf numFmtId="0" fontId="2" fillId="0" borderId="0" xfId="0" applyFont="1" applyFill="1" applyBorder="1" applyProtection="1">
      <protection locked="0"/>
    </xf>
    <xf numFmtId="0" fontId="2" fillId="0" borderId="2" xfId="0" applyFont="1" applyBorder="1" applyAlignment="1" applyProtection="1">
      <alignment horizontal="center" vertical="top"/>
      <protection hidden="1"/>
    </xf>
    <xf numFmtId="0" fontId="15" fillId="3" borderId="0" xfId="0" applyFont="1" applyFill="1" applyAlignment="1">
      <alignment horizontal="left" vertical="center" wrapText="1"/>
    </xf>
    <xf numFmtId="0" fontId="15" fillId="0" borderId="0" xfId="0" applyFont="1" applyFill="1" applyAlignment="1">
      <alignment horizontal="left" vertical="center" wrapText="1"/>
    </xf>
    <xf numFmtId="0" fontId="2" fillId="0" borderId="0" xfId="0" applyFont="1" applyAlignment="1" applyProtection="1">
      <alignment vertical="top"/>
      <protection hidden="1"/>
    </xf>
    <xf numFmtId="0" fontId="2" fillId="0" borderId="2" xfId="0" applyFont="1" applyFill="1" applyBorder="1" applyAlignment="1">
      <alignment vertical="top"/>
    </xf>
    <xf numFmtId="0" fontId="2" fillId="0" borderId="0" xfId="0" applyFont="1" applyAlignment="1" applyProtection="1">
      <alignment vertical="top"/>
      <protection locked="0"/>
    </xf>
    <xf numFmtId="1" fontId="15" fillId="0" borderId="0" xfId="0" applyNumberFormat="1" applyFont="1" applyFill="1" applyAlignment="1">
      <alignment horizontal="center" vertical="center" wrapText="1"/>
    </xf>
    <xf numFmtId="0" fontId="2" fillId="0" borderId="2"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wrapText="1"/>
      <protection locked="0"/>
    </xf>
    <xf numFmtId="1" fontId="15" fillId="0" borderId="0" xfId="0" applyNumberFormat="1" applyFont="1" applyFill="1" applyBorder="1" applyAlignment="1">
      <alignment horizontal="center" vertical="top" wrapText="1"/>
    </xf>
    <xf numFmtId="0" fontId="2" fillId="0" borderId="0" xfId="0" applyFont="1" applyFill="1" applyBorder="1" applyAlignment="1">
      <alignment horizontal="center" vertical="top"/>
    </xf>
    <xf numFmtId="0" fontId="15" fillId="0" borderId="0" xfId="0" applyFont="1" applyFill="1" applyBorder="1" applyAlignment="1">
      <alignment horizontal="left" vertical="top" wrapText="1"/>
    </xf>
    <xf numFmtId="0" fontId="2" fillId="0" borderId="0" xfId="0" applyFont="1" applyBorder="1" applyAlignment="1">
      <alignment horizontal="center" vertical="top"/>
    </xf>
    <xf numFmtId="0" fontId="2" fillId="0" borderId="0" xfId="0" applyFont="1" applyBorder="1" applyAlignment="1">
      <alignment vertical="top"/>
    </xf>
    <xf numFmtId="0" fontId="2" fillId="0" borderId="0" xfId="0" applyFont="1" applyBorder="1"/>
    <xf numFmtId="0" fontId="1" fillId="0" borderId="0" xfId="1" applyFont="1" applyBorder="1" applyAlignment="1">
      <alignment horizontal="center" vertical="top"/>
    </xf>
    <xf numFmtId="4" fontId="2" fillId="0" borderId="0" xfId="0" applyNumberFormat="1" applyFont="1" applyBorder="1" applyAlignment="1">
      <alignment vertical="top"/>
    </xf>
    <xf numFmtId="0" fontId="2" fillId="0" borderId="0" xfId="0" applyFont="1" applyBorder="1" applyAlignment="1" applyProtection="1">
      <alignment horizontal="center" vertical="top"/>
      <protection hidden="1"/>
    </xf>
    <xf numFmtId="0" fontId="2" fillId="7" borderId="0" xfId="0" applyFont="1" applyFill="1" applyBorder="1" applyAlignment="1">
      <alignment horizontal="center" vertical="top"/>
    </xf>
    <xf numFmtId="0" fontId="15" fillId="3" borderId="0" xfId="2" applyFont="1" applyFill="1" applyBorder="1" applyAlignment="1">
      <alignment horizontal="left" vertical="center" wrapText="1"/>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0" borderId="0" xfId="0" applyFont="1" applyBorder="1" applyAlignment="1" applyProtection="1">
      <alignment horizontal="center" vertical="top"/>
      <protection locked="0"/>
    </xf>
    <xf numFmtId="0" fontId="15" fillId="3" borderId="0" xfId="0" applyFont="1" applyFill="1" applyBorder="1" applyAlignment="1">
      <alignment horizontal="left" vertical="center" wrapText="1"/>
    </xf>
    <xf numFmtId="0" fontId="15" fillId="7" borderId="0" xfId="0" applyFont="1" applyFill="1" applyBorder="1" applyAlignment="1">
      <alignment horizontal="left" vertical="center" wrapText="1"/>
    </xf>
    <xf numFmtId="0" fontId="9" fillId="6" borderId="0" xfId="2" applyFont="1" applyFill="1" applyAlignment="1">
      <alignment horizontal="center" vertical="center" wrapText="1"/>
    </xf>
    <xf numFmtId="1" fontId="4" fillId="4" borderId="0" xfId="2" applyNumberFormat="1" applyFont="1" applyFill="1" applyAlignment="1">
      <alignment horizontal="left" vertical="center" wrapText="1"/>
    </xf>
    <xf numFmtId="1" fontId="4" fillId="3" borderId="0" xfId="2" applyNumberFormat="1" applyFont="1" applyFill="1" applyAlignment="1">
      <alignment horizontal="left" vertical="center" wrapText="1"/>
    </xf>
    <xf numFmtId="1" fontId="4" fillId="3" borderId="0" xfId="1" applyNumberFormat="1" applyFont="1" applyFill="1" applyAlignment="1">
      <alignment horizontal="left" vertical="center" wrapText="1"/>
    </xf>
    <xf numFmtId="1" fontId="4" fillId="4" borderId="0" xfId="1" applyNumberFormat="1" applyFont="1" applyFill="1" applyAlignment="1">
      <alignment horizontal="left" vertical="center" wrapText="1"/>
    </xf>
    <xf numFmtId="0" fontId="9" fillId="5" borderId="0" xfId="1" applyFont="1" applyFill="1" applyAlignment="1">
      <alignment horizontal="center" vertical="center" wrapText="1"/>
    </xf>
    <xf numFmtId="0" fontId="9" fillId="5" borderId="0" xfId="2" applyFont="1" applyFill="1" applyAlignment="1">
      <alignment horizontal="center" vertical="center" wrapText="1"/>
    </xf>
    <xf numFmtId="0" fontId="11" fillId="3" borderId="0" xfId="2" applyFont="1" applyFill="1" applyAlignment="1">
      <alignment horizontal="center" vertical="center" wrapText="1"/>
    </xf>
    <xf numFmtId="0" fontId="8" fillId="0" borderId="0" xfId="2"/>
    <xf numFmtId="0" fontId="10" fillId="3" borderId="0" xfId="2" applyFont="1" applyFill="1" applyAlignment="1">
      <alignment horizontal="center" vertical="center" wrapText="1"/>
    </xf>
    <xf numFmtId="0" fontId="4" fillId="4" borderId="0" xfId="2" applyFont="1" applyFill="1" applyAlignment="1">
      <alignment horizontal="left" vertical="center" wrapText="1"/>
    </xf>
    <xf numFmtId="0" fontId="4" fillId="3" borderId="0" xfId="2" applyFont="1" applyFill="1" applyAlignment="1">
      <alignment horizontal="left" vertical="center" wrapText="1"/>
    </xf>
    <xf numFmtId="1" fontId="4" fillId="4" borderId="0" xfId="2" applyNumberFormat="1" applyFont="1" applyFill="1" applyAlignment="1">
      <alignment horizontal="left" vertical="center"/>
    </xf>
  </cellXfs>
  <cellStyles count="3">
    <cellStyle name="Normal" xfId="0" builtinId="0"/>
    <cellStyle name="Normal 2" xfId="1"/>
    <cellStyle name="Normal 3" xfId="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Y13"/>
  <sheetViews>
    <sheetView tabSelected="1" topLeftCell="S1" zoomScale="120" zoomScaleNormal="120" workbookViewId="0">
      <pane ySplit="6" topLeftCell="A7" activePane="bottomLeft" state="frozen"/>
      <selection pane="bottomLeft" activeCell="Y9" sqref="Y9"/>
    </sheetView>
  </sheetViews>
  <sheetFormatPr baseColWidth="10" defaultRowHeight="12.75"/>
  <cols>
    <col min="1" max="2" width="10.140625" style="40" customWidth="1"/>
    <col min="3" max="3" width="9.140625" style="40" customWidth="1"/>
    <col min="4" max="4" width="12.28515625" style="40" customWidth="1"/>
    <col min="5" max="5" width="36.7109375" style="40" customWidth="1"/>
    <col min="6" max="6" width="11" style="40" customWidth="1"/>
    <col min="7" max="7" width="10.140625" style="40" customWidth="1"/>
    <col min="8" max="8" width="15.42578125" style="40" customWidth="1"/>
    <col min="9" max="9" width="15.7109375" style="40" customWidth="1"/>
    <col min="10" max="10" width="16.5703125" style="40" customWidth="1"/>
    <col min="11" max="11" width="15.28515625" style="40" customWidth="1"/>
    <col min="12" max="12" width="16.5703125" style="40" customWidth="1"/>
    <col min="13" max="13" width="15" style="40" customWidth="1"/>
    <col min="14" max="14" width="17.5703125" style="40" customWidth="1"/>
    <col min="15" max="21" width="11.42578125" style="40"/>
    <col min="22" max="22" width="12.28515625" style="40" bestFit="1" customWidth="1"/>
    <col min="23" max="24" width="11.42578125" style="40"/>
    <col min="25" max="25" width="14.5703125" style="40" customWidth="1"/>
    <col min="26" max="26" width="11.42578125" style="40"/>
    <col min="27" max="27" width="15.7109375" style="40" customWidth="1"/>
    <col min="28" max="28" width="15.42578125" style="40" customWidth="1"/>
    <col min="29" max="29" width="14.140625" style="40" customWidth="1"/>
    <col min="30" max="30" width="15.28515625" style="40" customWidth="1"/>
    <col min="31" max="31" width="15" style="40" customWidth="1"/>
    <col min="32" max="32" width="13.85546875" style="40" customWidth="1"/>
    <col min="33" max="33" width="14.7109375" style="40" customWidth="1"/>
    <col min="34" max="34" width="11.42578125" style="40"/>
    <col min="35" max="35" width="14.28515625" style="40" customWidth="1"/>
    <col min="36" max="42" width="11.42578125" style="40"/>
    <col min="43" max="43" width="12.140625" style="40" customWidth="1"/>
    <col min="44" max="45" width="11.42578125" style="40"/>
    <col min="46" max="46" width="20.140625" style="40" customWidth="1"/>
    <col min="47" max="47" width="31.85546875" style="41" customWidth="1"/>
    <col min="48" max="48" width="40.5703125" style="41" customWidth="1"/>
    <col min="49" max="49" width="42.7109375" style="41" customWidth="1"/>
    <col min="50" max="50" width="36.5703125" style="41" customWidth="1"/>
    <col min="51" max="51" width="33.42578125" style="41" customWidth="1"/>
    <col min="52" max="16384" width="11.42578125" style="40"/>
  </cols>
  <sheetData>
    <row r="1" spans="1:51">
      <c r="A1" s="39" t="s">
        <v>0</v>
      </c>
    </row>
    <row r="2" spans="1:51" ht="8.25" customHeight="1"/>
    <row r="3" spans="1:51">
      <c r="A3" s="42" t="s">
        <v>5542</v>
      </c>
      <c r="C3" s="43"/>
      <c r="D3" s="43"/>
      <c r="E3" s="43"/>
      <c r="F3" s="38"/>
      <c r="G3" s="43"/>
      <c r="H3" s="43"/>
      <c r="I3" s="43"/>
      <c r="K3" s="39"/>
      <c r="L3" s="43"/>
      <c r="M3" s="43"/>
      <c r="N3" s="39"/>
    </row>
    <row r="4" spans="1:51">
      <c r="A4" s="44"/>
      <c r="C4" s="43"/>
      <c r="D4" s="43"/>
      <c r="E4" s="43"/>
      <c r="F4" s="43"/>
      <c r="G4" s="43"/>
      <c r="H4" s="43"/>
      <c r="I4" s="43"/>
      <c r="J4" s="43"/>
      <c r="K4" s="39"/>
      <c r="L4" s="43"/>
      <c r="M4" s="43"/>
      <c r="N4" s="39"/>
    </row>
    <row r="5" spans="1:51" ht="21.75" customHeight="1">
      <c r="A5" s="45">
        <v>1</v>
      </c>
      <c r="B5" s="46">
        <v>2</v>
      </c>
      <c r="C5" s="46">
        <v>3</v>
      </c>
      <c r="D5" s="46">
        <v>4</v>
      </c>
      <c r="E5" s="46">
        <v>5</v>
      </c>
      <c r="F5" s="46">
        <v>6</v>
      </c>
      <c r="G5" s="45">
        <v>7</v>
      </c>
      <c r="H5" s="45">
        <v>8</v>
      </c>
      <c r="I5" s="45">
        <v>9</v>
      </c>
      <c r="J5" s="45">
        <v>10</v>
      </c>
      <c r="K5" s="45">
        <v>11</v>
      </c>
      <c r="L5" s="45">
        <v>12</v>
      </c>
      <c r="M5" s="45">
        <v>13</v>
      </c>
      <c r="N5" s="45">
        <v>14</v>
      </c>
      <c r="O5" s="45">
        <v>15</v>
      </c>
      <c r="P5" s="45">
        <v>16</v>
      </c>
      <c r="Q5" s="45">
        <v>17</v>
      </c>
      <c r="R5" s="45">
        <v>18</v>
      </c>
      <c r="S5" s="45">
        <v>19</v>
      </c>
      <c r="T5" s="45">
        <v>20</v>
      </c>
      <c r="U5" s="45">
        <v>21</v>
      </c>
      <c r="V5" s="45">
        <v>22</v>
      </c>
      <c r="W5" s="45">
        <v>23</v>
      </c>
      <c r="X5" s="45">
        <v>24</v>
      </c>
      <c r="Y5" s="45">
        <v>25</v>
      </c>
      <c r="Z5" s="45">
        <v>26</v>
      </c>
      <c r="AA5" s="45">
        <v>27</v>
      </c>
      <c r="AB5" s="45">
        <v>28</v>
      </c>
      <c r="AC5" s="45">
        <v>29</v>
      </c>
      <c r="AD5" s="45">
        <v>30</v>
      </c>
      <c r="AE5" s="45">
        <v>31</v>
      </c>
      <c r="AF5" s="45">
        <v>32</v>
      </c>
      <c r="AG5" s="45">
        <v>33</v>
      </c>
      <c r="AH5" s="45">
        <v>34</v>
      </c>
      <c r="AI5" s="45">
        <v>35</v>
      </c>
      <c r="AJ5" s="45">
        <v>36</v>
      </c>
      <c r="AK5" s="45">
        <v>37</v>
      </c>
      <c r="AL5" s="45">
        <v>38</v>
      </c>
      <c r="AM5" s="45">
        <v>39</v>
      </c>
      <c r="AN5" s="45">
        <v>40</v>
      </c>
      <c r="AO5" s="45">
        <v>41</v>
      </c>
      <c r="AP5" s="45">
        <v>42</v>
      </c>
      <c r="AQ5" s="45">
        <v>43</v>
      </c>
      <c r="AR5" s="45">
        <v>44</v>
      </c>
      <c r="AS5" s="45">
        <v>45</v>
      </c>
      <c r="AT5" s="45">
        <v>46</v>
      </c>
      <c r="AU5" s="47">
        <v>47</v>
      </c>
      <c r="AV5" s="47">
        <v>48</v>
      </c>
      <c r="AW5" s="47">
        <v>49</v>
      </c>
      <c r="AX5" s="47">
        <v>50</v>
      </c>
      <c r="AY5" s="47">
        <v>51</v>
      </c>
    </row>
    <row r="6" spans="1:51" ht="37.5" customHeight="1">
      <c r="A6" s="1" t="s">
        <v>1</v>
      </c>
      <c r="B6" s="2" t="s">
        <v>2</v>
      </c>
      <c r="C6" s="1" t="s">
        <v>3</v>
      </c>
      <c r="D6" s="3" t="s">
        <v>4</v>
      </c>
      <c r="E6" s="37" t="s">
        <v>5</v>
      </c>
      <c r="F6" s="3" t="s">
        <v>6</v>
      </c>
      <c r="G6" s="3" t="s">
        <v>7</v>
      </c>
      <c r="H6" s="1" t="s">
        <v>8</v>
      </c>
      <c r="I6" s="1" t="s">
        <v>9</v>
      </c>
      <c r="J6" s="1" t="s">
        <v>10</v>
      </c>
      <c r="K6" s="1" t="s">
        <v>11</v>
      </c>
      <c r="L6" s="1" t="s">
        <v>12</v>
      </c>
      <c r="M6" s="1" t="s">
        <v>13</v>
      </c>
      <c r="N6" s="1" t="s">
        <v>14</v>
      </c>
      <c r="O6" s="1" t="s">
        <v>15</v>
      </c>
      <c r="P6" s="4" t="s">
        <v>16</v>
      </c>
      <c r="Q6" s="4" t="s">
        <v>17</v>
      </c>
      <c r="R6" s="5" t="s">
        <v>18</v>
      </c>
      <c r="S6" s="2" t="s">
        <v>19</v>
      </c>
      <c r="T6" s="2" t="s">
        <v>20</v>
      </c>
      <c r="U6" s="2" t="s">
        <v>21</v>
      </c>
      <c r="V6" s="1" t="s">
        <v>22</v>
      </c>
      <c r="W6" s="1" t="s">
        <v>23</v>
      </c>
      <c r="X6" s="35" t="s">
        <v>24</v>
      </c>
      <c r="Y6" s="35" t="s">
        <v>25</v>
      </c>
      <c r="Z6" s="35" t="s">
        <v>26</v>
      </c>
      <c r="AA6" s="36" t="s">
        <v>27</v>
      </c>
      <c r="AB6" s="5" t="s">
        <v>28</v>
      </c>
      <c r="AC6" s="5" t="s">
        <v>29</v>
      </c>
      <c r="AD6" s="5" t="s">
        <v>30</v>
      </c>
      <c r="AE6" s="5" t="s">
        <v>31</v>
      </c>
      <c r="AF6" s="5" t="s">
        <v>32</v>
      </c>
      <c r="AG6" s="5" t="s">
        <v>33</v>
      </c>
      <c r="AH6" s="5" t="s">
        <v>34</v>
      </c>
      <c r="AI6" s="5" t="s">
        <v>35</v>
      </c>
      <c r="AJ6" s="5" t="s">
        <v>36</v>
      </c>
      <c r="AK6" s="5" t="s">
        <v>37</v>
      </c>
      <c r="AL6" s="5" t="s">
        <v>38</v>
      </c>
      <c r="AM6" s="5" t="s">
        <v>39</v>
      </c>
      <c r="AN6" s="5" t="s">
        <v>40</v>
      </c>
      <c r="AO6" s="5" t="s">
        <v>41</v>
      </c>
      <c r="AP6" s="5" t="s">
        <v>42</v>
      </c>
      <c r="AQ6" s="1" t="s">
        <v>43</v>
      </c>
      <c r="AR6" s="1" t="s">
        <v>44</v>
      </c>
      <c r="AS6" s="1" t="s">
        <v>45</v>
      </c>
      <c r="AT6" s="5" t="s">
        <v>46</v>
      </c>
      <c r="AU6" s="5" t="s">
        <v>47</v>
      </c>
      <c r="AV6" s="5" t="s">
        <v>48</v>
      </c>
      <c r="AW6" s="5" t="s">
        <v>49</v>
      </c>
      <c r="AX6" s="5" t="s">
        <v>50</v>
      </c>
      <c r="AY6" s="5" t="s">
        <v>51</v>
      </c>
    </row>
    <row r="7" spans="1:51" ht="191.25">
      <c r="A7" s="72" t="s">
        <v>5543</v>
      </c>
      <c r="B7" s="73">
        <v>1</v>
      </c>
      <c r="C7" s="72"/>
      <c r="D7" s="72"/>
      <c r="E7" s="74" t="s">
        <v>5544</v>
      </c>
      <c r="F7" s="75"/>
      <c r="G7" s="75">
        <v>1</v>
      </c>
      <c r="H7" s="76">
        <v>3</v>
      </c>
      <c r="I7" s="76">
        <v>35</v>
      </c>
      <c r="J7" s="76"/>
      <c r="K7" s="77"/>
      <c r="L7" s="77"/>
      <c r="M7" s="77"/>
      <c r="N7" s="77"/>
      <c r="O7" s="75">
        <v>35</v>
      </c>
      <c r="P7" s="75">
        <v>6</v>
      </c>
      <c r="Q7" s="73">
        <v>17</v>
      </c>
      <c r="R7" s="75">
        <v>13</v>
      </c>
      <c r="S7" s="75" t="s">
        <v>2559</v>
      </c>
      <c r="T7" s="78"/>
      <c r="U7" s="76"/>
      <c r="V7" s="79">
        <v>64000000</v>
      </c>
      <c r="W7" s="76"/>
      <c r="X7" s="76">
        <v>64000000</v>
      </c>
      <c r="Y7" s="76"/>
      <c r="Z7" s="76"/>
      <c r="AA7" s="76"/>
      <c r="AB7" s="75">
        <v>2</v>
      </c>
      <c r="AC7" s="75">
        <v>100</v>
      </c>
      <c r="AD7" s="75"/>
      <c r="AE7" s="75"/>
      <c r="AF7" s="75"/>
      <c r="AG7" s="75"/>
      <c r="AH7" s="75"/>
      <c r="AI7" s="75"/>
      <c r="AJ7" s="75">
        <v>2017</v>
      </c>
      <c r="AK7" s="75">
        <v>2017</v>
      </c>
      <c r="AL7" s="80">
        <v>3</v>
      </c>
      <c r="AM7" s="54">
        <v>12</v>
      </c>
      <c r="AN7" s="54">
        <v>41</v>
      </c>
      <c r="AO7" s="54">
        <v>44</v>
      </c>
      <c r="AP7" s="75">
        <v>41</v>
      </c>
      <c r="AQ7" s="81" t="s">
        <v>5547</v>
      </c>
      <c r="AR7" s="55"/>
      <c r="AS7" s="76"/>
      <c r="AT7" s="82" t="s">
        <v>5517</v>
      </c>
      <c r="AU7" s="56" t="s">
        <v>5555</v>
      </c>
      <c r="AV7" s="57" t="s">
        <v>5549</v>
      </c>
      <c r="AW7" s="57" t="s">
        <v>5553</v>
      </c>
      <c r="AX7" s="57" t="s">
        <v>5552</v>
      </c>
      <c r="AY7" s="57" t="s">
        <v>5550</v>
      </c>
    </row>
    <row r="8" spans="1:51" ht="63.75">
      <c r="A8" s="72" t="s">
        <v>5543</v>
      </c>
      <c r="B8" s="73">
        <v>2</v>
      </c>
      <c r="C8" s="72"/>
      <c r="D8" s="72"/>
      <c r="E8" s="74" t="s">
        <v>5546</v>
      </c>
      <c r="F8" s="75"/>
      <c r="G8" s="75">
        <v>1</v>
      </c>
      <c r="H8" s="76">
        <v>3</v>
      </c>
      <c r="I8" s="76">
        <v>9</v>
      </c>
      <c r="J8" s="76">
        <v>49</v>
      </c>
      <c r="K8" s="76">
        <v>20</v>
      </c>
      <c r="L8" s="76">
        <v>51</v>
      </c>
      <c r="M8" s="77"/>
      <c r="N8" s="77"/>
      <c r="O8" s="77"/>
      <c r="P8" s="83">
        <v>2</v>
      </c>
      <c r="Q8" s="84">
        <v>17</v>
      </c>
      <c r="R8" s="83">
        <v>13</v>
      </c>
      <c r="S8" s="85" t="s">
        <v>2563</v>
      </c>
      <c r="T8" s="77"/>
      <c r="U8" s="77"/>
      <c r="V8" s="79">
        <v>16910000</v>
      </c>
      <c r="W8" s="77"/>
      <c r="X8" s="79">
        <v>16910000</v>
      </c>
      <c r="Y8" s="76"/>
      <c r="Z8" s="77"/>
      <c r="AA8" s="77"/>
      <c r="AB8" s="86">
        <v>1</v>
      </c>
      <c r="AC8" s="75">
        <v>100</v>
      </c>
      <c r="AD8" s="75"/>
      <c r="AE8" s="75"/>
      <c r="AF8" s="75"/>
      <c r="AG8" s="75"/>
      <c r="AH8" s="75"/>
      <c r="AI8" s="75"/>
      <c r="AJ8" s="75">
        <v>2017</v>
      </c>
      <c r="AK8" s="75">
        <v>2017</v>
      </c>
      <c r="AL8" s="80">
        <v>3</v>
      </c>
      <c r="AM8" s="54">
        <v>12</v>
      </c>
      <c r="AN8" s="54">
        <v>41</v>
      </c>
      <c r="AO8" s="54">
        <v>44</v>
      </c>
      <c r="AP8" s="86">
        <v>41</v>
      </c>
      <c r="AQ8" s="75" t="s">
        <v>5547</v>
      </c>
      <c r="AR8" s="55"/>
      <c r="AS8" s="76"/>
      <c r="AT8" s="82" t="s">
        <v>5517</v>
      </c>
      <c r="AU8" s="70" t="s">
        <v>5556</v>
      </c>
      <c r="AV8" s="88" t="s">
        <v>5548</v>
      </c>
      <c r="AW8" s="88" t="s">
        <v>5557</v>
      </c>
      <c r="AX8" s="71" t="s">
        <v>5551</v>
      </c>
      <c r="AY8" s="57" t="s">
        <v>5550</v>
      </c>
    </row>
    <row r="9" spans="1:51" ht="84.75" customHeight="1">
      <c r="A9" s="72" t="s">
        <v>5543</v>
      </c>
      <c r="B9" s="73">
        <v>3</v>
      </c>
      <c r="C9" s="72"/>
      <c r="D9" s="72"/>
      <c r="E9" s="74" t="s">
        <v>5545</v>
      </c>
      <c r="F9" s="75"/>
      <c r="G9" s="75">
        <v>1</v>
      </c>
      <c r="H9" s="76">
        <v>3</v>
      </c>
      <c r="I9" s="76">
        <v>9</v>
      </c>
      <c r="J9" s="76">
        <v>60</v>
      </c>
      <c r="K9" s="76">
        <v>20</v>
      </c>
      <c r="L9" s="76">
        <v>40</v>
      </c>
      <c r="M9" s="77"/>
      <c r="N9" s="77"/>
      <c r="O9" s="77"/>
      <c r="P9" s="83">
        <v>2</v>
      </c>
      <c r="Q9" s="84">
        <v>17</v>
      </c>
      <c r="R9" s="83">
        <v>13</v>
      </c>
      <c r="S9" s="85" t="s">
        <v>2563</v>
      </c>
      <c r="T9" s="77"/>
      <c r="U9" s="77"/>
      <c r="V9" s="79">
        <v>5280000</v>
      </c>
      <c r="W9" s="77"/>
      <c r="X9" s="79">
        <v>5280000</v>
      </c>
      <c r="Y9" s="76"/>
      <c r="Z9" s="77"/>
      <c r="AA9" s="77"/>
      <c r="AB9" s="86">
        <v>1</v>
      </c>
      <c r="AC9" s="75">
        <v>100</v>
      </c>
      <c r="AD9" s="75"/>
      <c r="AE9" s="75"/>
      <c r="AF9" s="75"/>
      <c r="AG9" s="75"/>
      <c r="AH9" s="75"/>
      <c r="AI9" s="75"/>
      <c r="AJ9" s="75">
        <v>2017</v>
      </c>
      <c r="AK9" s="75">
        <v>2017</v>
      </c>
      <c r="AL9" s="80">
        <v>2</v>
      </c>
      <c r="AM9" s="54">
        <v>8</v>
      </c>
      <c r="AN9" s="54">
        <v>28</v>
      </c>
      <c r="AO9" s="77"/>
      <c r="AP9" s="75">
        <v>41</v>
      </c>
      <c r="AQ9" s="75" t="s">
        <v>5547</v>
      </c>
      <c r="AR9" s="55"/>
      <c r="AS9" s="76"/>
      <c r="AT9" s="82" t="s">
        <v>5517</v>
      </c>
      <c r="AU9" s="70" t="s">
        <v>5558</v>
      </c>
      <c r="AV9" s="87" t="s">
        <v>5559</v>
      </c>
      <c r="AW9" s="71" t="s">
        <v>5554</v>
      </c>
      <c r="AX9" s="71" t="s">
        <v>5551</v>
      </c>
      <c r="AY9" s="57" t="s">
        <v>5550</v>
      </c>
    </row>
    <row r="10" spans="1:51">
      <c r="A10" s="48"/>
      <c r="B10" s="49"/>
      <c r="C10" s="48"/>
      <c r="D10" s="48"/>
      <c r="E10" s="50"/>
      <c r="F10" s="51"/>
      <c r="G10" s="52"/>
      <c r="H10" s="52"/>
      <c r="I10" s="52"/>
      <c r="J10" s="52"/>
      <c r="P10" s="58"/>
      <c r="Q10" s="59"/>
      <c r="R10" s="58"/>
      <c r="S10" s="60"/>
      <c r="V10" s="53"/>
      <c r="X10" s="52"/>
      <c r="Y10" s="52"/>
      <c r="AB10" s="51"/>
      <c r="AC10" s="51"/>
      <c r="AD10" s="51"/>
      <c r="AE10" s="51"/>
      <c r="AF10" s="51"/>
      <c r="AG10" s="51"/>
      <c r="AH10" s="51"/>
      <c r="AI10" s="51"/>
      <c r="AJ10" s="51"/>
      <c r="AK10" s="51"/>
      <c r="AL10" s="66"/>
      <c r="AM10" s="67"/>
      <c r="AN10" s="67"/>
      <c r="AO10" s="62"/>
      <c r="AP10" s="68"/>
      <c r="AQ10" s="51"/>
      <c r="AR10" s="55"/>
      <c r="AS10" s="52"/>
      <c r="AT10" s="63"/>
      <c r="AV10" s="64"/>
      <c r="AW10" s="65"/>
      <c r="AX10" s="64"/>
      <c r="AY10" s="64"/>
    </row>
    <row r="11" spans="1:51">
      <c r="A11" s="48"/>
      <c r="B11" s="49"/>
      <c r="C11" s="48"/>
      <c r="D11" s="48"/>
      <c r="E11" s="50"/>
      <c r="F11" s="51"/>
      <c r="G11" s="52"/>
      <c r="H11" s="52"/>
      <c r="I11" s="52"/>
      <c r="J11" s="52"/>
      <c r="P11" s="58"/>
      <c r="Q11" s="59"/>
      <c r="R11" s="58"/>
      <c r="S11" s="60"/>
      <c r="V11" s="53"/>
      <c r="X11" s="52"/>
      <c r="Y11" s="52"/>
      <c r="AB11" s="61"/>
      <c r="AC11" s="51"/>
      <c r="AD11" s="51"/>
      <c r="AE11" s="51"/>
      <c r="AF11" s="51"/>
      <c r="AG11" s="51"/>
      <c r="AH11" s="51"/>
      <c r="AI11" s="51"/>
      <c r="AJ11" s="51"/>
      <c r="AK11" s="51"/>
      <c r="AL11" s="66"/>
      <c r="AM11" s="67"/>
      <c r="AN11" s="67"/>
      <c r="AP11" s="52"/>
      <c r="AQ11" s="51"/>
      <c r="AR11" s="55"/>
      <c r="AS11" s="52"/>
      <c r="AT11" s="63"/>
      <c r="AV11" s="64"/>
      <c r="AW11" s="65"/>
      <c r="AX11" s="64"/>
      <c r="AY11" s="64"/>
    </row>
    <row r="12" spans="1:51">
      <c r="A12" s="48"/>
      <c r="B12" s="49"/>
      <c r="C12" s="48"/>
      <c r="D12" s="48"/>
      <c r="E12" s="50"/>
      <c r="F12" s="51"/>
      <c r="G12" s="52"/>
      <c r="H12" s="52"/>
      <c r="I12" s="52"/>
      <c r="J12" s="52"/>
      <c r="P12" s="58"/>
      <c r="Q12" s="59"/>
      <c r="R12" s="58"/>
      <c r="S12" s="60"/>
      <c r="V12" s="53"/>
      <c r="X12" s="52"/>
      <c r="Y12" s="52"/>
      <c r="AB12" s="61"/>
      <c r="AC12" s="51"/>
      <c r="AD12" s="51"/>
      <c r="AE12" s="51"/>
      <c r="AF12" s="51"/>
      <c r="AG12" s="51"/>
      <c r="AH12" s="51"/>
      <c r="AI12" s="51"/>
      <c r="AJ12" s="51"/>
      <c r="AK12" s="51"/>
      <c r="AL12" s="66"/>
      <c r="AM12" s="67"/>
      <c r="AN12" s="67"/>
      <c r="AO12" s="62"/>
      <c r="AP12" s="68"/>
      <c r="AQ12" s="51"/>
      <c r="AR12" s="55"/>
      <c r="AS12" s="52"/>
      <c r="AT12" s="63"/>
      <c r="AV12" s="64"/>
      <c r="AW12" s="65"/>
      <c r="AX12" s="64"/>
      <c r="AY12" s="64"/>
    </row>
    <row r="13" spans="1:51">
      <c r="A13" s="48"/>
      <c r="B13" s="49"/>
      <c r="C13" s="48"/>
      <c r="D13" s="48"/>
      <c r="E13" s="50"/>
      <c r="F13" s="51"/>
      <c r="G13" s="52"/>
      <c r="H13" s="52"/>
      <c r="I13" s="52"/>
      <c r="J13" s="52"/>
      <c r="P13" s="58"/>
      <c r="Q13" s="69"/>
      <c r="R13" s="58"/>
      <c r="S13" s="60"/>
      <c r="V13" s="53"/>
      <c r="X13" s="52"/>
      <c r="Y13" s="52"/>
      <c r="AB13" s="51"/>
      <c r="AC13" s="51"/>
      <c r="AD13" s="51"/>
      <c r="AE13" s="51"/>
      <c r="AF13" s="51"/>
      <c r="AG13" s="51"/>
      <c r="AH13" s="51"/>
      <c r="AI13" s="51"/>
      <c r="AJ13" s="51"/>
      <c r="AK13" s="51"/>
      <c r="AL13" s="66"/>
      <c r="AM13" s="67"/>
      <c r="AN13" s="67"/>
      <c r="AP13" s="52"/>
      <c r="AQ13" s="51"/>
      <c r="AR13" s="55"/>
      <c r="AS13" s="52"/>
      <c r="AT13" s="63"/>
      <c r="AV13" s="64"/>
      <c r="AW13" s="65"/>
      <c r="AX13" s="64"/>
      <c r="AY13" s="64"/>
    </row>
  </sheetData>
  <conditionalFormatting sqref="AR7:AR13">
    <cfRule type="duplicateValues" dxfId="3" priority="4"/>
  </conditionalFormatting>
  <conditionalFormatting sqref="AR11">
    <cfRule type="duplicateValues" dxfId="2" priority="3"/>
  </conditionalFormatting>
  <conditionalFormatting sqref="AR12">
    <cfRule type="duplicateValues" dxfId="1" priority="2"/>
  </conditionalFormatting>
  <conditionalFormatting sqref="AR13">
    <cfRule type="duplicateValues" dxfId="0" priority="1"/>
  </conditionalFormatting>
  <dataValidations count="1">
    <dataValidation errorStyle="warning" allowBlank="1" showInputMessage="1" showErrorMessage="1" errorTitle="Seleccione CG" error="Elejir compromiso de gobierno." sqref="AU7"/>
  </dataValidations>
  <pageMargins left="0.11811023622047245" right="0.11811023622047245" top="0.74803149606299213" bottom="0.74803149606299213" header="0.31496062992125984" footer="0.31496062992125984"/>
  <pageSetup scale="75"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B10"/>
  <sheetViews>
    <sheetView workbookViewId="0">
      <selection activeCell="B7" sqref="B7"/>
    </sheetView>
  </sheetViews>
  <sheetFormatPr baseColWidth="10" defaultColWidth="11.5703125" defaultRowHeight="12.75"/>
  <cols>
    <col min="1" max="1" width="11.5703125" style="6"/>
    <col min="2" max="2" width="47.5703125" style="6" bestFit="1" customWidth="1"/>
    <col min="3" max="16384" width="11.5703125" style="6"/>
  </cols>
  <sheetData>
    <row r="1" spans="1:2" s="11" customFormat="1" ht="13.15" customHeight="1">
      <c r="A1" s="12" t="s">
        <v>0</v>
      </c>
    </row>
    <row r="2" spans="1:2" s="11" customFormat="1" ht="13.15" customHeight="1">
      <c r="A2" s="13" t="s">
        <v>2686</v>
      </c>
    </row>
    <row r="3" spans="1:2" s="11" customFormat="1"/>
    <row r="4" spans="1:2">
      <c r="A4" s="30" t="s">
        <v>2685</v>
      </c>
      <c r="B4" s="29" t="s">
        <v>91</v>
      </c>
    </row>
    <row r="5" spans="1:2">
      <c r="A5" s="90">
        <v>1</v>
      </c>
      <c r="B5" s="25" t="s">
        <v>2684</v>
      </c>
    </row>
    <row r="6" spans="1:2">
      <c r="A6" s="91">
        <v>2</v>
      </c>
      <c r="B6" s="24" t="s">
        <v>2683</v>
      </c>
    </row>
    <row r="7" spans="1:2">
      <c r="A7" s="90">
        <v>3</v>
      </c>
      <c r="B7" s="25" t="s">
        <v>2682</v>
      </c>
    </row>
    <row r="8" spans="1:2">
      <c r="A8" s="91">
        <v>4</v>
      </c>
      <c r="B8" s="24" t="s">
        <v>2681</v>
      </c>
    </row>
    <row r="9" spans="1:2">
      <c r="A9" s="90">
        <v>5</v>
      </c>
      <c r="B9" s="25" t="s">
        <v>2680</v>
      </c>
    </row>
    <row r="10" spans="1:2">
      <c r="A10" s="91">
        <v>6</v>
      </c>
      <c r="B10" s="24" t="s">
        <v>2679</v>
      </c>
    </row>
  </sheetData>
  <mergeCells count="6">
    <mergeCell ref="A8"/>
    <mergeCell ref="A9"/>
    <mergeCell ref="A10"/>
    <mergeCell ref="A5"/>
    <mergeCell ref="A6"/>
    <mergeCell ref="A7"/>
  </mergeCells>
  <pageMargins left="0.75" right="0.75" top="1" bottom="1" header="0" footer="0"/>
  <pageSetup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C36"/>
  <sheetViews>
    <sheetView topLeftCell="A11" workbookViewId="0">
      <selection activeCell="C12" sqref="C12"/>
    </sheetView>
  </sheetViews>
  <sheetFormatPr baseColWidth="10" defaultColWidth="11.5703125" defaultRowHeight="12.75"/>
  <cols>
    <col min="1" max="2" width="11.5703125" style="6"/>
    <col min="3" max="3" width="46.28515625" style="6" customWidth="1"/>
    <col min="4" max="16384" width="11.5703125" style="6"/>
  </cols>
  <sheetData>
    <row r="1" spans="1:3" s="11" customFormat="1" ht="18">
      <c r="A1" s="12" t="s">
        <v>0</v>
      </c>
    </row>
    <row r="2" spans="1:3" s="11" customFormat="1" ht="15.75">
      <c r="A2" s="13" t="s">
        <v>2719</v>
      </c>
    </row>
    <row r="3" spans="1:3" s="11" customFormat="1"/>
    <row r="4" spans="1:3" ht="22.5">
      <c r="A4" s="95" t="s">
        <v>2685</v>
      </c>
      <c r="B4" s="8" t="s">
        <v>2718</v>
      </c>
      <c r="C4" s="8" t="s">
        <v>91</v>
      </c>
    </row>
    <row r="5" spans="1:3" ht="22.5">
      <c r="A5" s="90">
        <v>1</v>
      </c>
      <c r="B5" s="27">
        <v>1</v>
      </c>
      <c r="C5" s="10" t="s">
        <v>2717</v>
      </c>
    </row>
    <row r="6" spans="1:3">
      <c r="A6" s="91">
        <v>1</v>
      </c>
      <c r="B6" s="26">
        <v>2</v>
      </c>
      <c r="C6" s="7" t="s">
        <v>2716</v>
      </c>
    </row>
    <row r="7" spans="1:3">
      <c r="A7" s="90">
        <v>1</v>
      </c>
      <c r="B7" s="27">
        <v>3</v>
      </c>
      <c r="C7" s="10" t="s">
        <v>2715</v>
      </c>
    </row>
    <row r="8" spans="1:3" ht="22.5">
      <c r="A8" s="91">
        <v>1</v>
      </c>
      <c r="B8" s="26">
        <v>4</v>
      </c>
      <c r="C8" s="7" t="s">
        <v>2714</v>
      </c>
    </row>
    <row r="9" spans="1:3" ht="22.5">
      <c r="A9" s="90">
        <v>1</v>
      </c>
      <c r="B9" s="27">
        <v>5</v>
      </c>
      <c r="C9" s="10" t="s">
        <v>2713</v>
      </c>
    </row>
    <row r="10" spans="1:3" ht="22.5">
      <c r="A10" s="91">
        <v>1</v>
      </c>
      <c r="B10" s="26">
        <v>6</v>
      </c>
      <c r="C10" s="7" t="s">
        <v>2712</v>
      </c>
    </row>
    <row r="11" spans="1:3" ht="22.5">
      <c r="A11" s="90">
        <v>2</v>
      </c>
      <c r="B11" s="27">
        <v>7</v>
      </c>
      <c r="C11" s="10" t="s">
        <v>2711</v>
      </c>
    </row>
    <row r="12" spans="1:3" ht="22.5">
      <c r="A12" s="91">
        <v>2</v>
      </c>
      <c r="B12" s="26">
        <v>8</v>
      </c>
      <c r="C12" s="7" t="s">
        <v>2710</v>
      </c>
    </row>
    <row r="13" spans="1:3">
      <c r="A13" s="90">
        <v>2</v>
      </c>
      <c r="B13" s="27">
        <v>9</v>
      </c>
      <c r="C13" s="10" t="s">
        <v>2709</v>
      </c>
    </row>
    <row r="14" spans="1:3">
      <c r="A14" s="91">
        <v>2</v>
      </c>
      <c r="B14" s="26">
        <v>10</v>
      </c>
      <c r="C14" s="7" t="s">
        <v>2708</v>
      </c>
    </row>
    <row r="15" spans="1:3" ht="22.5">
      <c r="A15" s="90">
        <v>2</v>
      </c>
      <c r="B15" s="27">
        <v>11</v>
      </c>
      <c r="C15" s="10" t="s">
        <v>2707</v>
      </c>
    </row>
    <row r="16" spans="1:3" ht="22.5">
      <c r="A16" s="91">
        <v>3</v>
      </c>
      <c r="B16" s="26">
        <v>12</v>
      </c>
      <c r="C16" s="7" t="s">
        <v>2706</v>
      </c>
    </row>
    <row r="17" spans="1:3" ht="22.5">
      <c r="A17" s="90">
        <v>3</v>
      </c>
      <c r="B17" s="27">
        <v>13</v>
      </c>
      <c r="C17" s="10" t="s">
        <v>2705</v>
      </c>
    </row>
    <row r="18" spans="1:3" ht="22.5">
      <c r="A18" s="91">
        <v>3</v>
      </c>
      <c r="B18" s="26">
        <v>14</v>
      </c>
      <c r="C18" s="7" t="s">
        <v>2704</v>
      </c>
    </row>
    <row r="19" spans="1:3" ht="22.5">
      <c r="A19" s="90">
        <v>3</v>
      </c>
      <c r="B19" s="27">
        <v>15</v>
      </c>
      <c r="C19" s="10" t="s">
        <v>2703</v>
      </c>
    </row>
    <row r="20" spans="1:3" ht="33.75">
      <c r="A20" s="91">
        <v>3</v>
      </c>
      <c r="B20" s="26">
        <v>16</v>
      </c>
      <c r="C20" s="7" t="s">
        <v>2702</v>
      </c>
    </row>
    <row r="21" spans="1:3">
      <c r="A21" s="90">
        <v>4</v>
      </c>
      <c r="B21" s="27">
        <v>17</v>
      </c>
      <c r="C21" s="10" t="s">
        <v>2701</v>
      </c>
    </row>
    <row r="22" spans="1:3" ht="22.5">
      <c r="A22" s="91">
        <v>4</v>
      </c>
      <c r="B22" s="26">
        <v>18</v>
      </c>
      <c r="C22" s="7" t="s">
        <v>2700</v>
      </c>
    </row>
    <row r="23" spans="1:3">
      <c r="A23" s="90">
        <v>4</v>
      </c>
      <c r="B23" s="27">
        <v>19</v>
      </c>
      <c r="C23" s="10" t="s">
        <v>2699</v>
      </c>
    </row>
    <row r="24" spans="1:3" ht="33.75">
      <c r="A24" s="91">
        <v>4</v>
      </c>
      <c r="B24" s="26">
        <v>20</v>
      </c>
      <c r="C24" s="7" t="s">
        <v>2698</v>
      </c>
    </row>
    <row r="25" spans="1:3" ht="22.5">
      <c r="A25" s="90">
        <v>4</v>
      </c>
      <c r="B25" s="27">
        <v>21</v>
      </c>
      <c r="C25" s="10" t="s">
        <v>2697</v>
      </c>
    </row>
    <row r="26" spans="1:3" ht="33.75">
      <c r="A26" s="91">
        <v>4</v>
      </c>
      <c r="B26" s="26">
        <v>22</v>
      </c>
      <c r="C26" s="7" t="s">
        <v>2696</v>
      </c>
    </row>
    <row r="27" spans="1:3" ht="22.5">
      <c r="A27" s="90">
        <v>4</v>
      </c>
      <c r="B27" s="27">
        <v>23</v>
      </c>
      <c r="C27" s="10" t="s">
        <v>2695</v>
      </c>
    </row>
    <row r="28" spans="1:3">
      <c r="A28" s="91">
        <v>4</v>
      </c>
      <c r="B28" s="26">
        <v>24</v>
      </c>
      <c r="C28" s="7" t="s">
        <v>2694</v>
      </c>
    </row>
    <row r="29" spans="1:3" ht="33.75">
      <c r="A29" s="90">
        <v>4</v>
      </c>
      <c r="B29" s="27">
        <v>25</v>
      </c>
      <c r="C29" s="10" t="s">
        <v>2693</v>
      </c>
    </row>
    <row r="30" spans="1:3" ht="22.5">
      <c r="A30" s="91">
        <v>4</v>
      </c>
      <c r="B30" s="26">
        <v>26</v>
      </c>
      <c r="C30" s="7" t="s">
        <v>2692</v>
      </c>
    </row>
    <row r="31" spans="1:3" ht="22.5">
      <c r="A31" s="90">
        <v>4</v>
      </c>
      <c r="B31" s="27">
        <v>27</v>
      </c>
      <c r="C31" s="10" t="s">
        <v>2691</v>
      </c>
    </row>
    <row r="32" spans="1:3" ht="22.5">
      <c r="A32" s="91">
        <v>5</v>
      </c>
      <c r="B32" s="26">
        <v>28</v>
      </c>
      <c r="C32" s="7" t="s">
        <v>2690</v>
      </c>
    </row>
    <row r="33" spans="1:3" ht="22.5">
      <c r="A33" s="90">
        <v>5</v>
      </c>
      <c r="B33" s="27">
        <v>29</v>
      </c>
      <c r="C33" s="10" t="s">
        <v>2689</v>
      </c>
    </row>
    <row r="34" spans="1:3" ht="22.5">
      <c r="A34" s="91">
        <v>5</v>
      </c>
      <c r="B34" s="26">
        <v>30</v>
      </c>
      <c r="C34" s="7" t="s">
        <v>2688</v>
      </c>
    </row>
    <row r="35" spans="1:3" ht="33.75">
      <c r="A35" s="90">
        <v>5</v>
      </c>
      <c r="B35" s="27">
        <v>31</v>
      </c>
      <c r="C35" s="10" t="s">
        <v>2687</v>
      </c>
    </row>
    <row r="36" spans="1:3" ht="22.5">
      <c r="A36" s="91">
        <v>6</v>
      </c>
      <c r="B36" s="26">
        <v>32</v>
      </c>
      <c r="C36" s="7" t="s">
        <v>2679</v>
      </c>
    </row>
  </sheetData>
  <autoFilter ref="A4:C36"/>
  <mergeCells count="33">
    <mergeCell ref="A32"/>
    <mergeCell ref="A33"/>
    <mergeCell ref="A34"/>
    <mergeCell ref="A35"/>
    <mergeCell ref="A36"/>
    <mergeCell ref="A19"/>
    <mergeCell ref="A31"/>
    <mergeCell ref="A20"/>
    <mergeCell ref="A21"/>
    <mergeCell ref="A22"/>
    <mergeCell ref="A23"/>
    <mergeCell ref="A24"/>
    <mergeCell ref="A25"/>
    <mergeCell ref="A26"/>
    <mergeCell ref="A27"/>
    <mergeCell ref="A28"/>
    <mergeCell ref="A29"/>
    <mergeCell ref="A30"/>
    <mergeCell ref="A14"/>
    <mergeCell ref="A15"/>
    <mergeCell ref="A16"/>
    <mergeCell ref="A17"/>
    <mergeCell ref="A18"/>
    <mergeCell ref="A9"/>
    <mergeCell ref="A10"/>
    <mergeCell ref="A11"/>
    <mergeCell ref="A12"/>
    <mergeCell ref="A13"/>
    <mergeCell ref="A4"/>
    <mergeCell ref="A5"/>
    <mergeCell ref="A6"/>
    <mergeCell ref="A7"/>
    <mergeCell ref="A8"/>
  </mergeCells>
  <pageMargins left="0.75" right="0.75" top="1" bottom="1" header="0" footer="0"/>
  <pageSetup fitToHeight="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B120"/>
  <sheetViews>
    <sheetView topLeftCell="A42" workbookViewId="0">
      <selection activeCell="B45" sqref="B45"/>
    </sheetView>
  </sheetViews>
  <sheetFormatPr baseColWidth="10" defaultColWidth="11.5703125" defaultRowHeight="12.75"/>
  <cols>
    <col min="1" max="1" width="16" style="6" customWidth="1"/>
    <col min="2" max="2" width="69.28515625" style="6" customWidth="1"/>
    <col min="3" max="16384" width="11.5703125" style="6"/>
  </cols>
  <sheetData>
    <row r="1" spans="1:2" s="11" customFormat="1" ht="13.15" customHeight="1">
      <c r="A1" s="12" t="s">
        <v>0</v>
      </c>
    </row>
    <row r="2" spans="1:2" s="11" customFormat="1" ht="13.15" customHeight="1">
      <c r="A2" s="13" t="s">
        <v>2836</v>
      </c>
    </row>
    <row r="3" spans="1:2" s="11" customFormat="1"/>
    <row r="4" spans="1:2">
      <c r="A4" s="95" t="s">
        <v>2835</v>
      </c>
      <c r="B4" s="8" t="s">
        <v>91</v>
      </c>
    </row>
    <row r="5" spans="1:2">
      <c r="A5" s="90">
        <v>1</v>
      </c>
      <c r="B5" s="10" t="s">
        <v>2834</v>
      </c>
    </row>
    <row r="6" spans="1:2" ht="22.5">
      <c r="A6" s="91">
        <v>2</v>
      </c>
      <c r="B6" s="7" t="s">
        <v>2833</v>
      </c>
    </row>
    <row r="7" spans="1:2" ht="22.5">
      <c r="A7" s="90">
        <v>3</v>
      </c>
      <c r="B7" s="10" t="s">
        <v>2832</v>
      </c>
    </row>
    <row r="8" spans="1:2">
      <c r="A8" s="91">
        <v>4</v>
      </c>
      <c r="B8" s="7" t="s">
        <v>2831</v>
      </c>
    </row>
    <row r="9" spans="1:2" ht="22.5">
      <c r="A9" s="90">
        <v>5</v>
      </c>
      <c r="B9" s="10" t="s">
        <v>2830</v>
      </c>
    </row>
    <row r="10" spans="1:2">
      <c r="A10" s="91">
        <v>6</v>
      </c>
      <c r="B10" s="7" t="s">
        <v>2829</v>
      </c>
    </row>
    <row r="11" spans="1:2">
      <c r="A11" s="90">
        <v>7</v>
      </c>
      <c r="B11" s="10" t="s">
        <v>2828</v>
      </c>
    </row>
    <row r="12" spans="1:2" ht="22.5">
      <c r="A12" s="91">
        <v>8</v>
      </c>
      <c r="B12" s="7" t="s">
        <v>2827</v>
      </c>
    </row>
    <row r="13" spans="1:2">
      <c r="A13" s="90">
        <v>9</v>
      </c>
      <c r="B13" s="10" t="s">
        <v>2826</v>
      </c>
    </row>
    <row r="14" spans="1:2" ht="22.5">
      <c r="A14" s="91">
        <v>10</v>
      </c>
      <c r="B14" s="7" t="s">
        <v>2825</v>
      </c>
    </row>
    <row r="15" spans="1:2" ht="22.5">
      <c r="A15" s="90">
        <v>11</v>
      </c>
      <c r="B15" s="10" t="s">
        <v>2824</v>
      </c>
    </row>
    <row r="16" spans="1:2" ht="22.5">
      <c r="A16" s="91">
        <v>12</v>
      </c>
      <c r="B16" s="7" t="s">
        <v>2823</v>
      </c>
    </row>
    <row r="17" spans="1:2">
      <c r="A17" s="90">
        <v>13</v>
      </c>
      <c r="B17" s="10" t="s">
        <v>2822</v>
      </c>
    </row>
    <row r="18" spans="1:2">
      <c r="A18" s="91">
        <v>14</v>
      </c>
      <c r="B18" s="7" t="s">
        <v>2821</v>
      </c>
    </row>
    <row r="19" spans="1:2" ht="22.5">
      <c r="A19" s="90">
        <v>15</v>
      </c>
      <c r="B19" s="10" t="s">
        <v>2820</v>
      </c>
    </row>
    <row r="20" spans="1:2">
      <c r="A20" s="91">
        <v>16</v>
      </c>
      <c r="B20" s="7" t="s">
        <v>2819</v>
      </c>
    </row>
    <row r="21" spans="1:2" ht="33.75">
      <c r="A21" s="90">
        <v>17</v>
      </c>
      <c r="B21" s="10" t="s">
        <v>2818</v>
      </c>
    </row>
    <row r="22" spans="1:2">
      <c r="A22" s="91">
        <v>18</v>
      </c>
      <c r="B22" s="7" t="s">
        <v>2817</v>
      </c>
    </row>
    <row r="23" spans="1:2">
      <c r="A23" s="90">
        <v>19</v>
      </c>
      <c r="B23" s="10" t="s">
        <v>2816</v>
      </c>
    </row>
    <row r="24" spans="1:2">
      <c r="A24" s="91">
        <v>20</v>
      </c>
      <c r="B24" s="7" t="s">
        <v>2815</v>
      </c>
    </row>
    <row r="25" spans="1:2">
      <c r="A25" s="90">
        <v>21</v>
      </c>
      <c r="B25" s="10" t="s">
        <v>2814</v>
      </c>
    </row>
    <row r="26" spans="1:2" ht="22.5">
      <c r="A26" s="91">
        <v>22</v>
      </c>
      <c r="B26" s="7" t="s">
        <v>2813</v>
      </c>
    </row>
    <row r="27" spans="1:2" ht="22.5">
      <c r="A27" s="90">
        <v>23</v>
      </c>
      <c r="B27" s="10" t="s">
        <v>2812</v>
      </c>
    </row>
    <row r="28" spans="1:2">
      <c r="A28" s="91">
        <v>24</v>
      </c>
      <c r="B28" s="7" t="s">
        <v>2811</v>
      </c>
    </row>
    <row r="29" spans="1:2" ht="22.5">
      <c r="A29" s="90">
        <v>25</v>
      </c>
      <c r="B29" s="10" t="s">
        <v>2810</v>
      </c>
    </row>
    <row r="30" spans="1:2" ht="22.5">
      <c r="A30" s="91">
        <v>26</v>
      </c>
      <c r="B30" s="7" t="s">
        <v>2809</v>
      </c>
    </row>
    <row r="31" spans="1:2" ht="33.75">
      <c r="A31" s="90">
        <v>27</v>
      </c>
      <c r="B31" s="10" t="s">
        <v>2808</v>
      </c>
    </row>
    <row r="32" spans="1:2" ht="22.5">
      <c r="A32" s="91">
        <v>28</v>
      </c>
      <c r="B32" s="7" t="s">
        <v>2807</v>
      </c>
    </row>
    <row r="33" spans="1:2">
      <c r="A33" s="90">
        <v>29</v>
      </c>
      <c r="B33" s="10" t="s">
        <v>2806</v>
      </c>
    </row>
    <row r="34" spans="1:2" ht="22.5">
      <c r="A34" s="91">
        <v>30</v>
      </c>
      <c r="B34" s="7" t="s">
        <v>2805</v>
      </c>
    </row>
    <row r="35" spans="1:2">
      <c r="A35" s="90">
        <v>31</v>
      </c>
      <c r="B35" s="10" t="s">
        <v>2804</v>
      </c>
    </row>
    <row r="36" spans="1:2">
      <c r="A36" s="91">
        <v>32</v>
      </c>
      <c r="B36" s="7" t="s">
        <v>2803</v>
      </c>
    </row>
    <row r="37" spans="1:2">
      <c r="A37" s="90">
        <v>33</v>
      </c>
      <c r="B37" s="10" t="s">
        <v>2802</v>
      </c>
    </row>
    <row r="38" spans="1:2" ht="22.5">
      <c r="A38" s="91">
        <v>34</v>
      </c>
      <c r="B38" s="7" t="s">
        <v>2801</v>
      </c>
    </row>
    <row r="39" spans="1:2" ht="22.5">
      <c r="A39" s="90">
        <v>35</v>
      </c>
      <c r="B39" s="10" t="s">
        <v>2800</v>
      </c>
    </row>
    <row r="40" spans="1:2" ht="22.5">
      <c r="A40" s="91">
        <v>36</v>
      </c>
      <c r="B40" s="7" t="s">
        <v>2799</v>
      </c>
    </row>
    <row r="41" spans="1:2" ht="22.5">
      <c r="A41" s="90">
        <v>37</v>
      </c>
      <c r="B41" s="10" t="s">
        <v>2798</v>
      </c>
    </row>
    <row r="42" spans="1:2" ht="33.75">
      <c r="A42" s="91">
        <v>38</v>
      </c>
      <c r="B42" s="7" t="s">
        <v>2797</v>
      </c>
    </row>
    <row r="43" spans="1:2" ht="45">
      <c r="A43" s="90">
        <v>39</v>
      </c>
      <c r="B43" s="10" t="s">
        <v>2796</v>
      </c>
    </row>
    <row r="44" spans="1:2" ht="33.75">
      <c r="A44" s="91">
        <v>40</v>
      </c>
      <c r="B44" s="7" t="s">
        <v>2795</v>
      </c>
    </row>
    <row r="45" spans="1:2">
      <c r="A45" s="90">
        <v>41</v>
      </c>
      <c r="B45" s="10" t="s">
        <v>2794</v>
      </c>
    </row>
    <row r="46" spans="1:2" ht="45">
      <c r="A46" s="91">
        <v>42</v>
      </c>
      <c r="B46" s="7" t="s">
        <v>2793</v>
      </c>
    </row>
    <row r="47" spans="1:2" ht="22.5">
      <c r="A47" s="90">
        <v>43</v>
      </c>
      <c r="B47" s="10" t="s">
        <v>2792</v>
      </c>
    </row>
    <row r="48" spans="1:2" ht="22.5">
      <c r="A48" s="91">
        <v>44</v>
      </c>
      <c r="B48" s="7" t="s">
        <v>2791</v>
      </c>
    </row>
    <row r="49" spans="1:2" ht="22.5">
      <c r="A49" s="90">
        <v>45</v>
      </c>
      <c r="B49" s="10" t="s">
        <v>2790</v>
      </c>
    </row>
    <row r="50" spans="1:2" ht="22.5">
      <c r="A50" s="91">
        <v>46</v>
      </c>
      <c r="B50" s="7" t="s">
        <v>2789</v>
      </c>
    </row>
    <row r="51" spans="1:2" ht="22.5">
      <c r="A51" s="90">
        <v>47</v>
      </c>
      <c r="B51" s="10" t="s">
        <v>2788</v>
      </c>
    </row>
    <row r="52" spans="1:2" ht="22.5">
      <c r="A52" s="91">
        <v>48</v>
      </c>
      <c r="B52" s="7" t="s">
        <v>2787</v>
      </c>
    </row>
    <row r="53" spans="1:2" ht="22.5">
      <c r="A53" s="90">
        <v>49</v>
      </c>
      <c r="B53" s="10" t="s">
        <v>2786</v>
      </c>
    </row>
    <row r="54" spans="1:2" ht="22.5">
      <c r="A54" s="91">
        <v>50</v>
      </c>
      <c r="B54" s="7" t="s">
        <v>2785</v>
      </c>
    </row>
    <row r="55" spans="1:2">
      <c r="A55" s="90">
        <v>51</v>
      </c>
      <c r="B55" s="10" t="s">
        <v>2784</v>
      </c>
    </row>
    <row r="56" spans="1:2" ht="22.5">
      <c r="A56" s="91">
        <v>52</v>
      </c>
      <c r="B56" s="7" t="s">
        <v>2783</v>
      </c>
    </row>
    <row r="57" spans="1:2" ht="33.75">
      <c r="A57" s="90">
        <v>53</v>
      </c>
      <c r="B57" s="10" t="s">
        <v>2782</v>
      </c>
    </row>
    <row r="58" spans="1:2">
      <c r="A58" s="91">
        <v>54</v>
      </c>
      <c r="B58" s="7" t="s">
        <v>2781</v>
      </c>
    </row>
    <row r="59" spans="1:2" ht="22.5">
      <c r="A59" s="90">
        <v>55</v>
      </c>
      <c r="B59" s="10" t="s">
        <v>2780</v>
      </c>
    </row>
    <row r="60" spans="1:2" ht="22.5">
      <c r="A60" s="91">
        <v>56</v>
      </c>
      <c r="B60" s="7" t="s">
        <v>2779</v>
      </c>
    </row>
    <row r="61" spans="1:2">
      <c r="A61" s="90">
        <v>57</v>
      </c>
      <c r="B61" s="10" t="s">
        <v>2778</v>
      </c>
    </row>
    <row r="62" spans="1:2" ht="33.75">
      <c r="A62" s="91">
        <v>58</v>
      </c>
      <c r="B62" s="7" t="s">
        <v>2777</v>
      </c>
    </row>
    <row r="63" spans="1:2" ht="33.75">
      <c r="A63" s="90">
        <v>59</v>
      </c>
      <c r="B63" s="10" t="s">
        <v>2776</v>
      </c>
    </row>
    <row r="64" spans="1:2" ht="22.5">
      <c r="A64" s="91">
        <v>60</v>
      </c>
      <c r="B64" s="7" t="s">
        <v>2775</v>
      </c>
    </row>
    <row r="65" spans="1:2">
      <c r="A65" s="90">
        <v>61</v>
      </c>
      <c r="B65" s="10" t="s">
        <v>2774</v>
      </c>
    </row>
    <row r="66" spans="1:2">
      <c r="A66" s="91">
        <v>62</v>
      </c>
      <c r="B66" s="7" t="s">
        <v>2773</v>
      </c>
    </row>
    <row r="67" spans="1:2" ht="33.75">
      <c r="A67" s="90">
        <v>63</v>
      </c>
      <c r="B67" s="10" t="s">
        <v>2772</v>
      </c>
    </row>
    <row r="68" spans="1:2" ht="22.5">
      <c r="A68" s="91">
        <v>64</v>
      </c>
      <c r="B68" s="7" t="s">
        <v>2771</v>
      </c>
    </row>
    <row r="69" spans="1:2" ht="33.75">
      <c r="A69" s="90">
        <v>65</v>
      </c>
      <c r="B69" s="10" t="s">
        <v>2770</v>
      </c>
    </row>
    <row r="70" spans="1:2" ht="22.5">
      <c r="A70" s="91">
        <v>66</v>
      </c>
      <c r="B70" s="7" t="s">
        <v>2769</v>
      </c>
    </row>
    <row r="71" spans="1:2" ht="67.5">
      <c r="A71" s="90">
        <v>67</v>
      </c>
      <c r="B71" s="10" t="s">
        <v>2768</v>
      </c>
    </row>
    <row r="72" spans="1:2" ht="45">
      <c r="A72" s="91">
        <v>68</v>
      </c>
      <c r="B72" s="7" t="s">
        <v>2767</v>
      </c>
    </row>
    <row r="73" spans="1:2" ht="22.5">
      <c r="A73" s="90">
        <v>69</v>
      </c>
      <c r="B73" s="10" t="s">
        <v>2766</v>
      </c>
    </row>
    <row r="74" spans="1:2">
      <c r="A74" s="91">
        <v>70</v>
      </c>
      <c r="B74" s="7" t="s">
        <v>2765</v>
      </c>
    </row>
    <row r="75" spans="1:2" ht="22.5">
      <c r="A75" s="90">
        <v>71</v>
      </c>
      <c r="B75" s="10" t="s">
        <v>2764</v>
      </c>
    </row>
    <row r="76" spans="1:2" ht="22.5">
      <c r="A76" s="91">
        <v>72</v>
      </c>
      <c r="B76" s="7" t="s">
        <v>2763</v>
      </c>
    </row>
    <row r="77" spans="1:2" ht="22.5">
      <c r="A77" s="90">
        <v>73</v>
      </c>
      <c r="B77" s="10" t="s">
        <v>2762</v>
      </c>
    </row>
    <row r="78" spans="1:2" ht="22.5">
      <c r="A78" s="91">
        <v>74</v>
      </c>
      <c r="B78" s="7" t="s">
        <v>2761</v>
      </c>
    </row>
    <row r="79" spans="1:2" ht="33.75">
      <c r="A79" s="90">
        <v>75</v>
      </c>
      <c r="B79" s="10" t="s">
        <v>2760</v>
      </c>
    </row>
    <row r="80" spans="1:2">
      <c r="A80" s="91">
        <v>76</v>
      </c>
      <c r="B80" s="7" t="s">
        <v>2759</v>
      </c>
    </row>
    <row r="81" spans="1:2" ht="33.75">
      <c r="A81" s="90">
        <v>77</v>
      </c>
      <c r="B81" s="10" t="s">
        <v>2758</v>
      </c>
    </row>
    <row r="82" spans="1:2" ht="22.5">
      <c r="A82" s="91">
        <v>78</v>
      </c>
      <c r="B82" s="7" t="s">
        <v>2757</v>
      </c>
    </row>
    <row r="83" spans="1:2">
      <c r="A83" s="90">
        <v>79</v>
      </c>
      <c r="B83" s="10" t="s">
        <v>2756</v>
      </c>
    </row>
    <row r="84" spans="1:2">
      <c r="A84" s="91">
        <v>80</v>
      </c>
      <c r="B84" s="7" t="s">
        <v>2755</v>
      </c>
    </row>
    <row r="85" spans="1:2">
      <c r="A85" s="90">
        <v>81</v>
      </c>
      <c r="B85" s="10" t="s">
        <v>2754</v>
      </c>
    </row>
    <row r="86" spans="1:2" ht="22.5">
      <c r="A86" s="91">
        <v>82</v>
      </c>
      <c r="B86" s="7" t="s">
        <v>2753</v>
      </c>
    </row>
    <row r="87" spans="1:2" ht="22.5">
      <c r="A87" s="90">
        <v>83</v>
      </c>
      <c r="B87" s="10" t="s">
        <v>2752</v>
      </c>
    </row>
    <row r="88" spans="1:2" ht="22.5">
      <c r="A88" s="91">
        <v>84</v>
      </c>
      <c r="B88" s="7" t="s">
        <v>2751</v>
      </c>
    </row>
    <row r="89" spans="1:2" ht="33.75">
      <c r="A89" s="90">
        <v>85</v>
      </c>
      <c r="B89" s="10" t="s">
        <v>2750</v>
      </c>
    </row>
    <row r="90" spans="1:2">
      <c r="A90" s="91">
        <v>86</v>
      </c>
      <c r="B90" s="7" t="s">
        <v>2749</v>
      </c>
    </row>
    <row r="91" spans="1:2" ht="22.5">
      <c r="A91" s="90">
        <v>87</v>
      </c>
      <c r="B91" s="10" t="s">
        <v>2748</v>
      </c>
    </row>
    <row r="92" spans="1:2" ht="22.5">
      <c r="A92" s="91">
        <v>88</v>
      </c>
      <c r="B92" s="7" t="s">
        <v>2747</v>
      </c>
    </row>
    <row r="93" spans="1:2">
      <c r="A93" s="90">
        <v>89</v>
      </c>
      <c r="B93" s="10" t="s">
        <v>2746</v>
      </c>
    </row>
    <row r="94" spans="1:2" ht="22.5">
      <c r="A94" s="91">
        <v>90</v>
      </c>
      <c r="B94" s="7" t="s">
        <v>2745</v>
      </c>
    </row>
    <row r="95" spans="1:2" ht="22.5">
      <c r="A95" s="90">
        <v>91</v>
      </c>
      <c r="B95" s="10" t="s">
        <v>2744</v>
      </c>
    </row>
    <row r="96" spans="1:2" ht="22.5">
      <c r="A96" s="91">
        <v>92</v>
      </c>
      <c r="B96" s="7" t="s">
        <v>2743</v>
      </c>
    </row>
    <row r="97" spans="1:2" ht="22.5">
      <c r="A97" s="90">
        <v>93</v>
      </c>
      <c r="B97" s="10" t="s">
        <v>2742</v>
      </c>
    </row>
    <row r="98" spans="1:2">
      <c r="A98" s="91">
        <v>94</v>
      </c>
      <c r="B98" s="7" t="s">
        <v>2741</v>
      </c>
    </row>
    <row r="99" spans="1:2" ht="22.5">
      <c r="A99" s="90">
        <v>95</v>
      </c>
      <c r="B99" s="10" t="s">
        <v>2740</v>
      </c>
    </row>
    <row r="100" spans="1:2">
      <c r="A100" s="91">
        <v>96</v>
      </c>
      <c r="B100" s="7" t="s">
        <v>2739</v>
      </c>
    </row>
    <row r="101" spans="1:2" ht="22.5">
      <c r="A101" s="90">
        <v>97</v>
      </c>
      <c r="B101" s="10" t="s">
        <v>2738</v>
      </c>
    </row>
    <row r="102" spans="1:2" ht="22.5">
      <c r="A102" s="91">
        <v>98</v>
      </c>
      <c r="B102" s="7" t="s">
        <v>2737</v>
      </c>
    </row>
    <row r="103" spans="1:2" ht="22.5">
      <c r="A103" s="90">
        <v>99</v>
      </c>
      <c r="B103" s="10" t="s">
        <v>2736</v>
      </c>
    </row>
    <row r="104" spans="1:2" ht="33.75">
      <c r="A104" s="91">
        <v>100</v>
      </c>
      <c r="B104" s="7" t="s">
        <v>2735</v>
      </c>
    </row>
    <row r="105" spans="1:2" ht="33.75">
      <c r="A105" s="90">
        <v>101</v>
      </c>
      <c r="B105" s="10" t="s">
        <v>2734</v>
      </c>
    </row>
    <row r="106" spans="1:2" ht="22.5">
      <c r="A106" s="91">
        <v>102</v>
      </c>
      <c r="B106" s="7" t="s">
        <v>2733</v>
      </c>
    </row>
    <row r="107" spans="1:2" ht="22.5">
      <c r="A107" s="90">
        <v>103</v>
      </c>
      <c r="B107" s="10" t="s">
        <v>2732</v>
      </c>
    </row>
    <row r="108" spans="1:2" ht="22.5">
      <c r="A108" s="91">
        <v>104</v>
      </c>
      <c r="B108" s="7" t="s">
        <v>2731</v>
      </c>
    </row>
    <row r="109" spans="1:2" ht="33.75">
      <c r="A109" s="90">
        <v>105</v>
      </c>
      <c r="B109" s="10" t="s">
        <v>2730</v>
      </c>
    </row>
    <row r="110" spans="1:2" ht="33.75">
      <c r="A110" s="91">
        <v>106</v>
      </c>
      <c r="B110" s="7" t="s">
        <v>2729</v>
      </c>
    </row>
    <row r="111" spans="1:2" ht="33.75">
      <c r="A111" s="90">
        <v>107</v>
      </c>
      <c r="B111" s="10" t="s">
        <v>2728</v>
      </c>
    </row>
    <row r="112" spans="1:2" ht="33.75">
      <c r="A112" s="91">
        <v>108</v>
      </c>
      <c r="B112" s="7" t="s">
        <v>2727</v>
      </c>
    </row>
    <row r="113" spans="1:2" ht="22.5">
      <c r="A113" s="90">
        <v>109</v>
      </c>
      <c r="B113" s="10" t="s">
        <v>2726</v>
      </c>
    </row>
    <row r="114" spans="1:2" ht="22.5">
      <c r="A114" s="91">
        <v>110</v>
      </c>
      <c r="B114" s="7" t="s">
        <v>2725</v>
      </c>
    </row>
    <row r="115" spans="1:2" ht="22.5">
      <c r="A115" s="90">
        <v>111</v>
      </c>
      <c r="B115" s="10" t="s">
        <v>2724</v>
      </c>
    </row>
    <row r="116" spans="1:2" ht="22.5">
      <c r="A116" s="91">
        <v>112</v>
      </c>
      <c r="B116" s="7" t="s">
        <v>2723</v>
      </c>
    </row>
    <row r="117" spans="1:2" ht="22.5">
      <c r="A117" s="90">
        <v>113</v>
      </c>
      <c r="B117" s="10" t="s">
        <v>2722</v>
      </c>
    </row>
    <row r="118" spans="1:2" ht="22.5">
      <c r="A118" s="91">
        <v>114</v>
      </c>
      <c r="B118" s="7" t="s">
        <v>2721</v>
      </c>
    </row>
    <row r="119" spans="1:2" ht="22.5">
      <c r="A119" s="90">
        <v>115</v>
      </c>
      <c r="B119" s="10" t="s">
        <v>2720</v>
      </c>
    </row>
    <row r="120" spans="1:2">
      <c r="A120" s="91">
        <v>116</v>
      </c>
      <c r="B120" s="7" t="s">
        <v>2679</v>
      </c>
    </row>
  </sheetData>
  <autoFilter ref="A4:B120"/>
  <mergeCells count="117">
    <mergeCell ref="A117"/>
    <mergeCell ref="A118"/>
    <mergeCell ref="A119"/>
    <mergeCell ref="A120"/>
    <mergeCell ref="A110"/>
    <mergeCell ref="A111"/>
    <mergeCell ref="A112"/>
    <mergeCell ref="A113"/>
    <mergeCell ref="A114"/>
    <mergeCell ref="A103"/>
    <mergeCell ref="A115"/>
    <mergeCell ref="A104"/>
    <mergeCell ref="A105"/>
    <mergeCell ref="A106"/>
    <mergeCell ref="A107"/>
    <mergeCell ref="A108"/>
    <mergeCell ref="A109"/>
    <mergeCell ref="A116"/>
    <mergeCell ref="A94"/>
    <mergeCell ref="A95"/>
    <mergeCell ref="A96"/>
    <mergeCell ref="A97"/>
    <mergeCell ref="A98"/>
    <mergeCell ref="A99"/>
    <mergeCell ref="A100"/>
    <mergeCell ref="A101"/>
    <mergeCell ref="A102"/>
    <mergeCell ref="A85"/>
    <mergeCell ref="A86"/>
    <mergeCell ref="A87"/>
    <mergeCell ref="A88"/>
    <mergeCell ref="A89"/>
    <mergeCell ref="A90"/>
    <mergeCell ref="A91"/>
    <mergeCell ref="A92"/>
    <mergeCell ref="A93"/>
    <mergeCell ref="A76"/>
    <mergeCell ref="A77"/>
    <mergeCell ref="A78"/>
    <mergeCell ref="A79"/>
    <mergeCell ref="A80"/>
    <mergeCell ref="A81"/>
    <mergeCell ref="A82"/>
    <mergeCell ref="A83"/>
    <mergeCell ref="A84"/>
    <mergeCell ref="A67"/>
    <mergeCell ref="A68"/>
    <mergeCell ref="A69"/>
    <mergeCell ref="A70"/>
    <mergeCell ref="A71"/>
    <mergeCell ref="A72"/>
    <mergeCell ref="A73"/>
    <mergeCell ref="A74"/>
    <mergeCell ref="A75"/>
    <mergeCell ref="A58"/>
    <mergeCell ref="A59"/>
    <mergeCell ref="A60"/>
    <mergeCell ref="A61"/>
    <mergeCell ref="A62"/>
    <mergeCell ref="A63"/>
    <mergeCell ref="A64"/>
    <mergeCell ref="A65"/>
    <mergeCell ref="A66"/>
    <mergeCell ref="A49"/>
    <mergeCell ref="A50"/>
    <mergeCell ref="A51"/>
    <mergeCell ref="A52"/>
    <mergeCell ref="A53"/>
    <mergeCell ref="A54"/>
    <mergeCell ref="A55"/>
    <mergeCell ref="A56"/>
    <mergeCell ref="A57"/>
    <mergeCell ref="A40"/>
    <mergeCell ref="A41"/>
    <mergeCell ref="A42"/>
    <mergeCell ref="A43"/>
    <mergeCell ref="A44"/>
    <mergeCell ref="A45"/>
    <mergeCell ref="A46"/>
    <mergeCell ref="A47"/>
    <mergeCell ref="A48"/>
    <mergeCell ref="A31"/>
    <mergeCell ref="A32"/>
    <mergeCell ref="A33"/>
    <mergeCell ref="A34"/>
    <mergeCell ref="A35"/>
    <mergeCell ref="A36"/>
    <mergeCell ref="A37"/>
    <mergeCell ref="A38"/>
    <mergeCell ref="A39"/>
    <mergeCell ref="A22"/>
    <mergeCell ref="A23"/>
    <mergeCell ref="A24"/>
    <mergeCell ref="A25"/>
    <mergeCell ref="A26"/>
    <mergeCell ref="A27"/>
    <mergeCell ref="A28"/>
    <mergeCell ref="A29"/>
    <mergeCell ref="A30"/>
    <mergeCell ref="A13"/>
    <mergeCell ref="A14"/>
    <mergeCell ref="A15"/>
    <mergeCell ref="A16"/>
    <mergeCell ref="A17"/>
    <mergeCell ref="A18"/>
    <mergeCell ref="A19"/>
    <mergeCell ref="A20"/>
    <mergeCell ref="A21"/>
    <mergeCell ref="A4"/>
    <mergeCell ref="A5"/>
    <mergeCell ref="A6"/>
    <mergeCell ref="A7"/>
    <mergeCell ref="A8"/>
    <mergeCell ref="A9"/>
    <mergeCell ref="A10"/>
    <mergeCell ref="A11"/>
    <mergeCell ref="A12"/>
  </mergeCells>
  <pageMargins left="0.75" right="0.75" top="1" bottom="1" header="0" footer="0"/>
  <pageSetup fitToHeight="1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K120"/>
  <sheetViews>
    <sheetView topLeftCell="A28" workbookViewId="0">
      <selection activeCell="B45" sqref="B45"/>
    </sheetView>
  </sheetViews>
  <sheetFormatPr baseColWidth="10" defaultColWidth="11.5703125" defaultRowHeight="12.75"/>
  <cols>
    <col min="1" max="1" width="13.7109375" style="6" customWidth="1"/>
    <col min="2" max="2" width="57.85546875" style="6" customWidth="1"/>
    <col min="3" max="16384" width="11.5703125" style="6"/>
  </cols>
  <sheetData>
    <row r="1" spans="1:11" ht="13.15" customHeight="1">
      <c r="A1" s="34" t="s">
        <v>0</v>
      </c>
      <c r="B1" s="33"/>
      <c r="C1" s="33"/>
      <c r="D1" s="33"/>
      <c r="E1" s="33"/>
      <c r="F1" s="33"/>
      <c r="G1" s="33"/>
      <c r="H1" s="33"/>
      <c r="I1" s="33"/>
      <c r="J1" s="33"/>
      <c r="K1" s="33"/>
    </row>
    <row r="2" spans="1:11" ht="13.15" customHeight="1">
      <c r="A2" s="32" t="s">
        <v>2836</v>
      </c>
      <c r="B2" s="31"/>
      <c r="C2" s="31"/>
      <c r="D2" s="31"/>
      <c r="E2" s="31"/>
      <c r="F2" s="31"/>
      <c r="G2" s="31"/>
      <c r="H2" s="31"/>
      <c r="I2" s="31"/>
      <c r="J2" s="31"/>
      <c r="K2" s="31"/>
    </row>
    <row r="4" spans="1:11">
      <c r="A4" s="95" t="s">
        <v>2835</v>
      </c>
      <c r="B4" s="8" t="s">
        <v>91</v>
      </c>
    </row>
    <row r="5" spans="1:11">
      <c r="A5" s="90">
        <v>1</v>
      </c>
      <c r="B5" s="10" t="s">
        <v>2834</v>
      </c>
    </row>
    <row r="6" spans="1:11" ht="33.75">
      <c r="A6" s="91">
        <v>2</v>
      </c>
      <c r="B6" s="7" t="s">
        <v>2833</v>
      </c>
    </row>
    <row r="7" spans="1:11" ht="33.75">
      <c r="A7" s="90">
        <v>3</v>
      </c>
      <c r="B7" s="10" t="s">
        <v>2832</v>
      </c>
    </row>
    <row r="8" spans="1:11" ht="22.5">
      <c r="A8" s="91">
        <v>4</v>
      </c>
      <c r="B8" s="7" t="s">
        <v>2831</v>
      </c>
    </row>
    <row r="9" spans="1:11" ht="22.5">
      <c r="A9" s="90">
        <v>5</v>
      </c>
      <c r="B9" s="10" t="s">
        <v>2830</v>
      </c>
    </row>
    <row r="10" spans="1:11" ht="22.5">
      <c r="A10" s="91">
        <v>6</v>
      </c>
      <c r="B10" s="7" t="s">
        <v>2829</v>
      </c>
    </row>
    <row r="11" spans="1:11">
      <c r="A11" s="90">
        <v>7</v>
      </c>
      <c r="B11" s="10" t="s">
        <v>2828</v>
      </c>
    </row>
    <row r="12" spans="1:11" ht="22.5">
      <c r="A12" s="91">
        <v>8</v>
      </c>
      <c r="B12" s="7" t="s">
        <v>2827</v>
      </c>
    </row>
    <row r="13" spans="1:11" ht="22.5">
      <c r="A13" s="90">
        <v>9</v>
      </c>
      <c r="B13" s="10" t="s">
        <v>2826</v>
      </c>
    </row>
    <row r="14" spans="1:11" ht="22.5">
      <c r="A14" s="91">
        <v>10</v>
      </c>
      <c r="B14" s="7" t="s">
        <v>2825</v>
      </c>
    </row>
    <row r="15" spans="1:11" ht="22.5">
      <c r="A15" s="90">
        <v>11</v>
      </c>
      <c r="B15" s="10" t="s">
        <v>2824</v>
      </c>
    </row>
    <row r="16" spans="1:11" ht="22.5">
      <c r="A16" s="91">
        <v>12</v>
      </c>
      <c r="B16" s="7" t="s">
        <v>2823</v>
      </c>
    </row>
    <row r="17" spans="1:2">
      <c r="A17" s="90">
        <v>13</v>
      </c>
      <c r="B17" s="10" t="s">
        <v>2822</v>
      </c>
    </row>
    <row r="18" spans="1:2">
      <c r="A18" s="91">
        <v>14</v>
      </c>
      <c r="B18" s="7" t="s">
        <v>2821</v>
      </c>
    </row>
    <row r="19" spans="1:2" ht="22.5">
      <c r="A19" s="90">
        <v>15</v>
      </c>
      <c r="B19" s="10" t="s">
        <v>2820</v>
      </c>
    </row>
    <row r="20" spans="1:2">
      <c r="A20" s="91">
        <v>16</v>
      </c>
      <c r="B20" s="7" t="s">
        <v>2819</v>
      </c>
    </row>
    <row r="21" spans="1:2" ht="45">
      <c r="A21" s="90">
        <v>17</v>
      </c>
      <c r="B21" s="10" t="s">
        <v>2818</v>
      </c>
    </row>
    <row r="22" spans="1:2" ht="22.5">
      <c r="A22" s="91">
        <v>18</v>
      </c>
      <c r="B22" s="7" t="s">
        <v>2817</v>
      </c>
    </row>
    <row r="23" spans="1:2">
      <c r="A23" s="90">
        <v>19</v>
      </c>
      <c r="B23" s="10" t="s">
        <v>2816</v>
      </c>
    </row>
    <row r="24" spans="1:2">
      <c r="A24" s="91">
        <v>20</v>
      </c>
      <c r="B24" s="7" t="s">
        <v>2815</v>
      </c>
    </row>
    <row r="25" spans="1:2">
      <c r="A25" s="90">
        <v>21</v>
      </c>
      <c r="B25" s="10" t="s">
        <v>2814</v>
      </c>
    </row>
    <row r="26" spans="1:2" ht="33.75">
      <c r="A26" s="91">
        <v>22</v>
      </c>
      <c r="B26" s="7" t="s">
        <v>2813</v>
      </c>
    </row>
    <row r="27" spans="1:2" ht="33.75">
      <c r="A27" s="90">
        <v>23</v>
      </c>
      <c r="B27" s="10" t="s">
        <v>2812</v>
      </c>
    </row>
    <row r="28" spans="1:2" ht="22.5">
      <c r="A28" s="91">
        <v>24</v>
      </c>
      <c r="B28" s="7" t="s">
        <v>2811</v>
      </c>
    </row>
    <row r="29" spans="1:2" ht="22.5">
      <c r="A29" s="90">
        <v>25</v>
      </c>
      <c r="B29" s="10" t="s">
        <v>2810</v>
      </c>
    </row>
    <row r="30" spans="1:2" ht="22.5">
      <c r="A30" s="91">
        <v>26</v>
      </c>
      <c r="B30" s="7" t="s">
        <v>2809</v>
      </c>
    </row>
    <row r="31" spans="1:2" ht="33.75">
      <c r="A31" s="90">
        <v>27</v>
      </c>
      <c r="B31" s="10" t="s">
        <v>2808</v>
      </c>
    </row>
    <row r="32" spans="1:2" ht="22.5">
      <c r="A32" s="91">
        <v>28</v>
      </c>
      <c r="B32" s="7" t="s">
        <v>2807</v>
      </c>
    </row>
    <row r="33" spans="1:2" ht="22.5">
      <c r="A33" s="90">
        <v>29</v>
      </c>
      <c r="B33" s="10" t="s">
        <v>2806</v>
      </c>
    </row>
    <row r="34" spans="1:2" ht="22.5">
      <c r="A34" s="91">
        <v>30</v>
      </c>
      <c r="B34" s="7" t="s">
        <v>2805</v>
      </c>
    </row>
    <row r="35" spans="1:2" ht="22.5">
      <c r="A35" s="90">
        <v>31</v>
      </c>
      <c r="B35" s="10" t="s">
        <v>2804</v>
      </c>
    </row>
    <row r="36" spans="1:2" ht="22.5">
      <c r="A36" s="91">
        <v>32</v>
      </c>
      <c r="B36" s="7" t="s">
        <v>2803</v>
      </c>
    </row>
    <row r="37" spans="1:2">
      <c r="A37" s="90">
        <v>33</v>
      </c>
      <c r="B37" s="10" t="s">
        <v>2802</v>
      </c>
    </row>
    <row r="38" spans="1:2" ht="22.5">
      <c r="A38" s="91">
        <v>34</v>
      </c>
      <c r="B38" s="7" t="s">
        <v>2801</v>
      </c>
    </row>
    <row r="39" spans="1:2" ht="22.5">
      <c r="A39" s="90">
        <v>35</v>
      </c>
      <c r="B39" s="10" t="s">
        <v>2800</v>
      </c>
    </row>
    <row r="40" spans="1:2" ht="33.75">
      <c r="A40" s="91">
        <v>36</v>
      </c>
      <c r="B40" s="7" t="s">
        <v>2799</v>
      </c>
    </row>
    <row r="41" spans="1:2" ht="22.5">
      <c r="A41" s="90">
        <v>37</v>
      </c>
      <c r="B41" s="10" t="s">
        <v>2798</v>
      </c>
    </row>
    <row r="42" spans="1:2" ht="33.75">
      <c r="A42" s="91">
        <v>38</v>
      </c>
      <c r="B42" s="7" t="s">
        <v>2797</v>
      </c>
    </row>
    <row r="43" spans="1:2" ht="45">
      <c r="A43" s="90">
        <v>39</v>
      </c>
      <c r="B43" s="10" t="s">
        <v>2796</v>
      </c>
    </row>
    <row r="44" spans="1:2" ht="33.75">
      <c r="A44" s="91">
        <v>40</v>
      </c>
      <c r="B44" s="7" t="s">
        <v>2795</v>
      </c>
    </row>
    <row r="45" spans="1:2" ht="22.5">
      <c r="A45" s="90">
        <v>41</v>
      </c>
      <c r="B45" s="10" t="s">
        <v>2794</v>
      </c>
    </row>
    <row r="46" spans="1:2" ht="45">
      <c r="A46" s="91">
        <v>42</v>
      </c>
      <c r="B46" s="7" t="s">
        <v>2793</v>
      </c>
    </row>
    <row r="47" spans="1:2" ht="22.5">
      <c r="A47" s="90">
        <v>43</v>
      </c>
      <c r="B47" s="10" t="s">
        <v>2792</v>
      </c>
    </row>
    <row r="48" spans="1:2" ht="22.5">
      <c r="A48" s="91">
        <v>44</v>
      </c>
      <c r="B48" s="7" t="s">
        <v>2791</v>
      </c>
    </row>
    <row r="49" spans="1:2" ht="33.75">
      <c r="A49" s="90">
        <v>45</v>
      </c>
      <c r="B49" s="10" t="s">
        <v>2790</v>
      </c>
    </row>
    <row r="50" spans="1:2" ht="22.5">
      <c r="A50" s="91">
        <v>46</v>
      </c>
      <c r="B50" s="7" t="s">
        <v>2789</v>
      </c>
    </row>
    <row r="51" spans="1:2" ht="22.5">
      <c r="A51" s="90">
        <v>47</v>
      </c>
      <c r="B51" s="10" t="s">
        <v>2788</v>
      </c>
    </row>
    <row r="52" spans="1:2" ht="22.5">
      <c r="A52" s="91">
        <v>48</v>
      </c>
      <c r="B52" s="7" t="s">
        <v>2787</v>
      </c>
    </row>
    <row r="53" spans="1:2" ht="22.5">
      <c r="A53" s="90">
        <v>49</v>
      </c>
      <c r="B53" s="10" t="s">
        <v>2786</v>
      </c>
    </row>
    <row r="54" spans="1:2" ht="33.75">
      <c r="A54" s="91">
        <v>50</v>
      </c>
      <c r="B54" s="7" t="s">
        <v>2785</v>
      </c>
    </row>
    <row r="55" spans="1:2">
      <c r="A55" s="90">
        <v>51</v>
      </c>
      <c r="B55" s="10" t="s">
        <v>2784</v>
      </c>
    </row>
    <row r="56" spans="1:2" ht="33.75">
      <c r="A56" s="91">
        <v>52</v>
      </c>
      <c r="B56" s="7" t="s">
        <v>2783</v>
      </c>
    </row>
    <row r="57" spans="1:2" ht="33.75">
      <c r="A57" s="90">
        <v>53</v>
      </c>
      <c r="B57" s="10" t="s">
        <v>2782</v>
      </c>
    </row>
    <row r="58" spans="1:2">
      <c r="A58" s="91">
        <v>54</v>
      </c>
      <c r="B58" s="7" t="s">
        <v>2781</v>
      </c>
    </row>
    <row r="59" spans="1:2" ht="22.5">
      <c r="A59" s="90">
        <v>55</v>
      </c>
      <c r="B59" s="10" t="s">
        <v>2780</v>
      </c>
    </row>
    <row r="60" spans="1:2" ht="33.75">
      <c r="A60" s="91">
        <v>56</v>
      </c>
      <c r="B60" s="7" t="s">
        <v>2779</v>
      </c>
    </row>
    <row r="61" spans="1:2" ht="22.5">
      <c r="A61" s="90">
        <v>57</v>
      </c>
      <c r="B61" s="10" t="s">
        <v>2778</v>
      </c>
    </row>
    <row r="62" spans="1:2" ht="33.75">
      <c r="A62" s="91">
        <v>58</v>
      </c>
      <c r="B62" s="7" t="s">
        <v>2777</v>
      </c>
    </row>
    <row r="63" spans="1:2" ht="33.75">
      <c r="A63" s="90">
        <v>59</v>
      </c>
      <c r="B63" s="10" t="s">
        <v>2776</v>
      </c>
    </row>
    <row r="64" spans="1:2" ht="22.5">
      <c r="A64" s="91">
        <v>60</v>
      </c>
      <c r="B64" s="7" t="s">
        <v>2775</v>
      </c>
    </row>
    <row r="65" spans="1:2" ht="22.5">
      <c r="A65" s="90">
        <v>61</v>
      </c>
      <c r="B65" s="10" t="s">
        <v>2774</v>
      </c>
    </row>
    <row r="66" spans="1:2">
      <c r="A66" s="91">
        <v>62</v>
      </c>
      <c r="B66" s="7" t="s">
        <v>2773</v>
      </c>
    </row>
    <row r="67" spans="1:2" ht="33.75">
      <c r="A67" s="90">
        <v>63</v>
      </c>
      <c r="B67" s="10" t="s">
        <v>2772</v>
      </c>
    </row>
    <row r="68" spans="1:2" ht="22.5">
      <c r="A68" s="91">
        <v>64</v>
      </c>
      <c r="B68" s="7" t="s">
        <v>2771</v>
      </c>
    </row>
    <row r="69" spans="1:2" ht="33.75">
      <c r="A69" s="90">
        <v>65</v>
      </c>
      <c r="B69" s="10" t="s">
        <v>2770</v>
      </c>
    </row>
    <row r="70" spans="1:2" ht="33.75">
      <c r="A70" s="91">
        <v>66</v>
      </c>
      <c r="B70" s="7" t="s">
        <v>2769</v>
      </c>
    </row>
    <row r="71" spans="1:2" ht="78.75">
      <c r="A71" s="90">
        <v>67</v>
      </c>
      <c r="B71" s="10" t="s">
        <v>2768</v>
      </c>
    </row>
    <row r="72" spans="1:2" ht="56.25">
      <c r="A72" s="91">
        <v>68</v>
      </c>
      <c r="B72" s="7" t="s">
        <v>2767</v>
      </c>
    </row>
    <row r="73" spans="1:2" ht="22.5">
      <c r="A73" s="90">
        <v>69</v>
      </c>
      <c r="B73" s="10" t="s">
        <v>2766</v>
      </c>
    </row>
    <row r="74" spans="1:2">
      <c r="A74" s="91">
        <v>70</v>
      </c>
      <c r="B74" s="7" t="s">
        <v>2765</v>
      </c>
    </row>
    <row r="75" spans="1:2" ht="22.5">
      <c r="A75" s="90">
        <v>71</v>
      </c>
      <c r="B75" s="10" t="s">
        <v>2764</v>
      </c>
    </row>
    <row r="76" spans="1:2" ht="22.5">
      <c r="A76" s="91">
        <v>72</v>
      </c>
      <c r="B76" s="7" t="s">
        <v>2763</v>
      </c>
    </row>
    <row r="77" spans="1:2" ht="22.5">
      <c r="A77" s="90">
        <v>73</v>
      </c>
      <c r="B77" s="10" t="s">
        <v>2762</v>
      </c>
    </row>
    <row r="78" spans="1:2" ht="22.5">
      <c r="A78" s="91">
        <v>74</v>
      </c>
      <c r="B78" s="7" t="s">
        <v>2761</v>
      </c>
    </row>
    <row r="79" spans="1:2" ht="33.75">
      <c r="A79" s="90">
        <v>75</v>
      </c>
      <c r="B79" s="10" t="s">
        <v>2760</v>
      </c>
    </row>
    <row r="80" spans="1:2">
      <c r="A80" s="91">
        <v>76</v>
      </c>
      <c r="B80" s="7" t="s">
        <v>2759</v>
      </c>
    </row>
    <row r="81" spans="1:2" ht="45">
      <c r="A81" s="90">
        <v>77</v>
      </c>
      <c r="B81" s="10" t="s">
        <v>2758</v>
      </c>
    </row>
    <row r="82" spans="1:2" ht="22.5">
      <c r="A82" s="91">
        <v>78</v>
      </c>
      <c r="B82" s="7" t="s">
        <v>2757</v>
      </c>
    </row>
    <row r="83" spans="1:2" ht="22.5">
      <c r="A83" s="90">
        <v>79</v>
      </c>
      <c r="B83" s="10" t="s">
        <v>2756</v>
      </c>
    </row>
    <row r="84" spans="1:2">
      <c r="A84" s="91">
        <v>80</v>
      </c>
      <c r="B84" s="7" t="s">
        <v>2755</v>
      </c>
    </row>
    <row r="85" spans="1:2">
      <c r="A85" s="90">
        <v>81</v>
      </c>
      <c r="B85" s="10" t="s">
        <v>2754</v>
      </c>
    </row>
    <row r="86" spans="1:2" ht="22.5">
      <c r="A86" s="91">
        <v>82</v>
      </c>
      <c r="B86" s="7" t="s">
        <v>2753</v>
      </c>
    </row>
    <row r="87" spans="1:2" ht="22.5">
      <c r="A87" s="90">
        <v>83</v>
      </c>
      <c r="B87" s="10" t="s">
        <v>2752</v>
      </c>
    </row>
    <row r="88" spans="1:2" ht="33.75">
      <c r="A88" s="91">
        <v>84</v>
      </c>
      <c r="B88" s="7" t="s">
        <v>2751</v>
      </c>
    </row>
    <row r="89" spans="1:2" ht="33.75">
      <c r="A89" s="90">
        <v>85</v>
      </c>
      <c r="B89" s="10" t="s">
        <v>2750</v>
      </c>
    </row>
    <row r="90" spans="1:2" ht="22.5">
      <c r="A90" s="91">
        <v>86</v>
      </c>
      <c r="B90" s="7" t="s">
        <v>2749</v>
      </c>
    </row>
    <row r="91" spans="1:2" ht="22.5">
      <c r="A91" s="90">
        <v>87</v>
      </c>
      <c r="B91" s="10" t="s">
        <v>2748</v>
      </c>
    </row>
    <row r="92" spans="1:2" ht="22.5">
      <c r="A92" s="91">
        <v>88</v>
      </c>
      <c r="B92" s="7" t="s">
        <v>2747</v>
      </c>
    </row>
    <row r="93" spans="1:2">
      <c r="A93" s="90">
        <v>89</v>
      </c>
      <c r="B93" s="10" t="s">
        <v>2746</v>
      </c>
    </row>
    <row r="94" spans="1:2" ht="33.75">
      <c r="A94" s="91">
        <v>90</v>
      </c>
      <c r="B94" s="7" t="s">
        <v>2745</v>
      </c>
    </row>
    <row r="95" spans="1:2" ht="22.5">
      <c r="A95" s="90">
        <v>91</v>
      </c>
      <c r="B95" s="10" t="s">
        <v>2744</v>
      </c>
    </row>
    <row r="96" spans="1:2" ht="22.5">
      <c r="A96" s="91">
        <v>92</v>
      </c>
      <c r="B96" s="7" t="s">
        <v>2743</v>
      </c>
    </row>
    <row r="97" spans="1:2" ht="22.5">
      <c r="A97" s="90">
        <v>93</v>
      </c>
      <c r="B97" s="10" t="s">
        <v>2742</v>
      </c>
    </row>
    <row r="98" spans="1:2" ht="22.5">
      <c r="A98" s="91">
        <v>94</v>
      </c>
      <c r="B98" s="7" t="s">
        <v>2741</v>
      </c>
    </row>
    <row r="99" spans="1:2" ht="22.5">
      <c r="A99" s="90">
        <v>95</v>
      </c>
      <c r="B99" s="10" t="s">
        <v>2740</v>
      </c>
    </row>
    <row r="100" spans="1:2" ht="22.5">
      <c r="A100" s="91">
        <v>96</v>
      </c>
      <c r="B100" s="7" t="s">
        <v>2739</v>
      </c>
    </row>
    <row r="101" spans="1:2" ht="22.5">
      <c r="A101" s="90">
        <v>97</v>
      </c>
      <c r="B101" s="10" t="s">
        <v>2738</v>
      </c>
    </row>
    <row r="102" spans="1:2" ht="22.5">
      <c r="A102" s="91">
        <v>98</v>
      </c>
      <c r="B102" s="7" t="s">
        <v>2737</v>
      </c>
    </row>
    <row r="103" spans="1:2" ht="22.5">
      <c r="A103" s="90">
        <v>99</v>
      </c>
      <c r="B103" s="10" t="s">
        <v>2736</v>
      </c>
    </row>
    <row r="104" spans="1:2" ht="45">
      <c r="A104" s="91">
        <v>100</v>
      </c>
      <c r="B104" s="7" t="s">
        <v>2735</v>
      </c>
    </row>
    <row r="105" spans="1:2" ht="45">
      <c r="A105" s="90">
        <v>101</v>
      </c>
      <c r="B105" s="10" t="s">
        <v>2734</v>
      </c>
    </row>
    <row r="106" spans="1:2" ht="33.75">
      <c r="A106" s="91">
        <v>102</v>
      </c>
      <c r="B106" s="7" t="s">
        <v>2733</v>
      </c>
    </row>
    <row r="107" spans="1:2" ht="33.75">
      <c r="A107" s="90">
        <v>103</v>
      </c>
      <c r="B107" s="10" t="s">
        <v>2732</v>
      </c>
    </row>
    <row r="108" spans="1:2" ht="33.75">
      <c r="A108" s="91">
        <v>104</v>
      </c>
      <c r="B108" s="7" t="s">
        <v>2731</v>
      </c>
    </row>
    <row r="109" spans="1:2" ht="33.75">
      <c r="A109" s="90">
        <v>105</v>
      </c>
      <c r="B109" s="10" t="s">
        <v>2730</v>
      </c>
    </row>
    <row r="110" spans="1:2" ht="45">
      <c r="A110" s="91">
        <v>106</v>
      </c>
      <c r="B110" s="7" t="s">
        <v>2729</v>
      </c>
    </row>
    <row r="111" spans="1:2" ht="45">
      <c r="A111" s="90">
        <v>107</v>
      </c>
      <c r="B111" s="10" t="s">
        <v>2728</v>
      </c>
    </row>
    <row r="112" spans="1:2" ht="45">
      <c r="A112" s="91">
        <v>108</v>
      </c>
      <c r="B112" s="7" t="s">
        <v>2727</v>
      </c>
    </row>
    <row r="113" spans="1:2" ht="22.5">
      <c r="A113" s="90">
        <v>109</v>
      </c>
      <c r="B113" s="10" t="s">
        <v>2726</v>
      </c>
    </row>
    <row r="114" spans="1:2" ht="22.5">
      <c r="A114" s="91">
        <v>110</v>
      </c>
      <c r="B114" s="7" t="s">
        <v>2725</v>
      </c>
    </row>
    <row r="115" spans="1:2" ht="22.5">
      <c r="A115" s="90">
        <v>111</v>
      </c>
      <c r="B115" s="10" t="s">
        <v>2724</v>
      </c>
    </row>
    <row r="116" spans="1:2" ht="22.5">
      <c r="A116" s="91">
        <v>112</v>
      </c>
      <c r="B116" s="7" t="s">
        <v>2723</v>
      </c>
    </row>
    <row r="117" spans="1:2" ht="22.5">
      <c r="A117" s="90">
        <v>113</v>
      </c>
      <c r="B117" s="10" t="s">
        <v>2722</v>
      </c>
    </row>
    <row r="118" spans="1:2" ht="33.75">
      <c r="A118" s="91">
        <v>114</v>
      </c>
      <c r="B118" s="7" t="s">
        <v>2721</v>
      </c>
    </row>
    <row r="119" spans="1:2" ht="22.5">
      <c r="A119" s="90">
        <v>115</v>
      </c>
      <c r="B119" s="10" t="s">
        <v>2720</v>
      </c>
    </row>
    <row r="120" spans="1:2">
      <c r="A120" s="91">
        <v>116</v>
      </c>
      <c r="B120" s="7" t="s">
        <v>2679</v>
      </c>
    </row>
  </sheetData>
  <autoFilter ref="A4:B120"/>
  <mergeCells count="117">
    <mergeCell ref="A117"/>
    <mergeCell ref="A118"/>
    <mergeCell ref="A119"/>
    <mergeCell ref="A120"/>
    <mergeCell ref="A110"/>
    <mergeCell ref="A111"/>
    <mergeCell ref="A112"/>
    <mergeCell ref="A113"/>
    <mergeCell ref="A114"/>
    <mergeCell ref="A103"/>
    <mergeCell ref="A115"/>
    <mergeCell ref="A104"/>
    <mergeCell ref="A105"/>
    <mergeCell ref="A106"/>
    <mergeCell ref="A107"/>
    <mergeCell ref="A108"/>
    <mergeCell ref="A109"/>
    <mergeCell ref="A116"/>
    <mergeCell ref="A94"/>
    <mergeCell ref="A95"/>
    <mergeCell ref="A96"/>
    <mergeCell ref="A97"/>
    <mergeCell ref="A98"/>
    <mergeCell ref="A99"/>
    <mergeCell ref="A100"/>
    <mergeCell ref="A101"/>
    <mergeCell ref="A102"/>
    <mergeCell ref="A85"/>
    <mergeCell ref="A86"/>
    <mergeCell ref="A87"/>
    <mergeCell ref="A88"/>
    <mergeCell ref="A89"/>
    <mergeCell ref="A90"/>
    <mergeCell ref="A91"/>
    <mergeCell ref="A92"/>
    <mergeCell ref="A93"/>
    <mergeCell ref="A76"/>
    <mergeCell ref="A77"/>
    <mergeCell ref="A78"/>
    <mergeCell ref="A79"/>
    <mergeCell ref="A80"/>
    <mergeCell ref="A81"/>
    <mergeCell ref="A82"/>
    <mergeCell ref="A83"/>
    <mergeCell ref="A84"/>
    <mergeCell ref="A67"/>
    <mergeCell ref="A68"/>
    <mergeCell ref="A69"/>
    <mergeCell ref="A70"/>
    <mergeCell ref="A71"/>
    <mergeCell ref="A72"/>
    <mergeCell ref="A73"/>
    <mergeCell ref="A74"/>
    <mergeCell ref="A75"/>
    <mergeCell ref="A58"/>
    <mergeCell ref="A59"/>
    <mergeCell ref="A60"/>
    <mergeCell ref="A61"/>
    <mergeCell ref="A62"/>
    <mergeCell ref="A63"/>
    <mergeCell ref="A64"/>
    <mergeCell ref="A65"/>
    <mergeCell ref="A66"/>
    <mergeCell ref="A49"/>
    <mergeCell ref="A50"/>
    <mergeCell ref="A51"/>
    <mergeCell ref="A52"/>
    <mergeCell ref="A53"/>
    <mergeCell ref="A54"/>
    <mergeCell ref="A55"/>
    <mergeCell ref="A56"/>
    <mergeCell ref="A57"/>
    <mergeCell ref="A40"/>
    <mergeCell ref="A41"/>
    <mergeCell ref="A42"/>
    <mergeCell ref="A43"/>
    <mergeCell ref="A44"/>
    <mergeCell ref="A45"/>
    <mergeCell ref="A46"/>
    <mergeCell ref="A47"/>
    <mergeCell ref="A48"/>
    <mergeCell ref="A31"/>
    <mergeCell ref="A32"/>
    <mergeCell ref="A33"/>
    <mergeCell ref="A34"/>
    <mergeCell ref="A35"/>
    <mergeCell ref="A36"/>
    <mergeCell ref="A37"/>
    <mergeCell ref="A38"/>
    <mergeCell ref="A39"/>
    <mergeCell ref="A22"/>
    <mergeCell ref="A23"/>
    <mergeCell ref="A24"/>
    <mergeCell ref="A25"/>
    <mergeCell ref="A26"/>
    <mergeCell ref="A27"/>
    <mergeCell ref="A28"/>
    <mergeCell ref="A29"/>
    <mergeCell ref="A30"/>
    <mergeCell ref="A13"/>
    <mergeCell ref="A14"/>
    <mergeCell ref="A15"/>
    <mergeCell ref="A16"/>
    <mergeCell ref="A17"/>
    <mergeCell ref="A18"/>
    <mergeCell ref="A19"/>
    <mergeCell ref="A20"/>
    <mergeCell ref="A21"/>
    <mergeCell ref="A4"/>
    <mergeCell ref="A5"/>
    <mergeCell ref="A6"/>
    <mergeCell ref="A7"/>
    <mergeCell ref="A8"/>
    <mergeCell ref="A9"/>
    <mergeCell ref="A10"/>
    <mergeCell ref="A11"/>
    <mergeCell ref="A12"/>
  </mergeCells>
  <pageMargins left="0.75" right="0.75" top="1" bottom="1" header="0" footer="0"/>
  <pageSetup fitToHeight="1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K744"/>
  <sheetViews>
    <sheetView workbookViewId="0">
      <selection sqref="A1:K1"/>
    </sheetView>
  </sheetViews>
  <sheetFormatPr baseColWidth="10" defaultColWidth="11.5703125" defaultRowHeight="12.75"/>
  <cols>
    <col min="1" max="16384" width="11.5703125" style="6"/>
  </cols>
  <sheetData>
    <row r="1" spans="1:11">
      <c r="A1" s="96" t="s">
        <v>0</v>
      </c>
      <c r="B1" s="97"/>
      <c r="C1" s="97"/>
      <c r="D1" s="97"/>
      <c r="E1" s="97"/>
      <c r="F1" s="97"/>
      <c r="G1" s="97"/>
      <c r="H1" s="97"/>
      <c r="I1" s="97"/>
      <c r="J1" s="97"/>
      <c r="K1" s="97"/>
    </row>
    <row r="2" spans="1:11">
      <c r="A2" s="98" t="s">
        <v>4980</v>
      </c>
      <c r="B2" s="97"/>
      <c r="C2" s="97"/>
      <c r="D2" s="97"/>
      <c r="E2" s="97"/>
      <c r="F2" s="97"/>
      <c r="G2" s="97"/>
      <c r="H2" s="97"/>
      <c r="I2" s="97"/>
      <c r="J2" s="97"/>
      <c r="K2" s="97"/>
    </row>
    <row r="4" spans="1:11" ht="22.5">
      <c r="A4" s="95" t="s">
        <v>4979</v>
      </c>
      <c r="B4" s="8" t="s">
        <v>4978</v>
      </c>
      <c r="C4" s="8" t="s">
        <v>4977</v>
      </c>
      <c r="D4" s="8" t="s">
        <v>4976</v>
      </c>
      <c r="E4" s="8" t="s">
        <v>91</v>
      </c>
      <c r="F4" s="8" t="s">
        <v>4975</v>
      </c>
    </row>
    <row r="5" spans="1:11" ht="45">
      <c r="A5" s="99" t="s">
        <v>4974</v>
      </c>
      <c r="B5" s="10" t="s">
        <v>2840</v>
      </c>
      <c r="C5" s="10" t="s">
        <v>2848</v>
      </c>
      <c r="D5" s="10" t="s">
        <v>4973</v>
      </c>
      <c r="E5" s="10" t="s">
        <v>4972</v>
      </c>
      <c r="F5" s="10" t="s">
        <v>3470</v>
      </c>
    </row>
    <row r="6" spans="1:11" ht="45">
      <c r="A6" s="100" t="s">
        <v>4971</v>
      </c>
      <c r="B6" s="7" t="s">
        <v>2840</v>
      </c>
      <c r="C6" s="7" t="s">
        <v>2848</v>
      </c>
      <c r="D6" s="7" t="s">
        <v>4970</v>
      </c>
      <c r="E6" s="7" t="s">
        <v>4969</v>
      </c>
      <c r="F6" s="7" t="s">
        <v>88</v>
      </c>
    </row>
    <row r="7" spans="1:11" ht="101.25">
      <c r="A7" s="99" t="s">
        <v>4968</v>
      </c>
      <c r="B7" s="10" t="s">
        <v>2840</v>
      </c>
      <c r="C7" s="10" t="s">
        <v>2848</v>
      </c>
      <c r="D7" s="10" t="s">
        <v>4967</v>
      </c>
      <c r="E7" s="10" t="s">
        <v>4966</v>
      </c>
      <c r="F7" s="10" t="s">
        <v>67</v>
      </c>
    </row>
    <row r="8" spans="1:11" ht="33.75">
      <c r="A8" s="100" t="s">
        <v>4965</v>
      </c>
      <c r="B8" s="7" t="s">
        <v>2840</v>
      </c>
      <c r="C8" s="7" t="s">
        <v>2848</v>
      </c>
      <c r="D8" s="7" t="s">
        <v>4964</v>
      </c>
      <c r="E8" s="7" t="s">
        <v>4963</v>
      </c>
      <c r="F8" s="7" t="s">
        <v>3086</v>
      </c>
    </row>
    <row r="9" spans="1:11" ht="112.5">
      <c r="A9" s="99" t="s">
        <v>4962</v>
      </c>
      <c r="B9" s="10" t="s">
        <v>2840</v>
      </c>
      <c r="C9" s="10" t="s">
        <v>2848</v>
      </c>
      <c r="D9" s="10" t="s">
        <v>4961</v>
      </c>
      <c r="E9" s="10" t="s">
        <v>4960</v>
      </c>
      <c r="F9" s="10" t="s">
        <v>66</v>
      </c>
    </row>
    <row r="10" spans="1:11" ht="22.5">
      <c r="A10" s="100" t="s">
        <v>4959</v>
      </c>
      <c r="B10" s="7" t="s">
        <v>2840</v>
      </c>
      <c r="C10" s="7" t="s">
        <v>2844</v>
      </c>
      <c r="D10" s="7" t="s">
        <v>4958</v>
      </c>
      <c r="E10" s="7" t="s">
        <v>4957</v>
      </c>
      <c r="F10" s="7" t="s">
        <v>89</v>
      </c>
    </row>
    <row r="11" spans="1:11" ht="45">
      <c r="A11" s="99" t="s">
        <v>4956</v>
      </c>
      <c r="B11" s="10" t="s">
        <v>2840</v>
      </c>
      <c r="C11" s="10" t="s">
        <v>2844</v>
      </c>
      <c r="D11" s="10" t="s">
        <v>4955</v>
      </c>
      <c r="E11" s="10" t="s">
        <v>4954</v>
      </c>
      <c r="F11" s="10" t="s">
        <v>85</v>
      </c>
    </row>
    <row r="12" spans="1:11" ht="22.5">
      <c r="A12" s="100" t="s">
        <v>4953</v>
      </c>
      <c r="B12" s="7" t="s">
        <v>2840</v>
      </c>
      <c r="C12" s="7" t="s">
        <v>2844</v>
      </c>
      <c r="D12" s="7" t="s">
        <v>4952</v>
      </c>
      <c r="E12" s="7" t="s">
        <v>4943</v>
      </c>
      <c r="F12" s="7" t="s">
        <v>70</v>
      </c>
    </row>
    <row r="13" spans="1:11" ht="90">
      <c r="A13" s="99" t="s">
        <v>4951</v>
      </c>
      <c r="B13" s="10" t="s">
        <v>2840</v>
      </c>
      <c r="C13" s="10" t="s">
        <v>2873</v>
      </c>
      <c r="D13" s="10" t="s">
        <v>4950</v>
      </c>
      <c r="E13" s="10" t="s">
        <v>4949</v>
      </c>
      <c r="F13" s="10" t="s">
        <v>73</v>
      </c>
    </row>
    <row r="14" spans="1:11" ht="33.75">
      <c r="A14" s="100" t="s">
        <v>4948</v>
      </c>
      <c r="B14" s="7" t="s">
        <v>2840</v>
      </c>
      <c r="C14" s="7" t="s">
        <v>2873</v>
      </c>
      <c r="D14" s="7" t="s">
        <v>4947</v>
      </c>
      <c r="E14" s="7" t="s">
        <v>4946</v>
      </c>
      <c r="F14" s="7" t="s">
        <v>63</v>
      </c>
    </row>
    <row r="15" spans="1:11" ht="22.5">
      <c r="A15" s="99" t="s">
        <v>4945</v>
      </c>
      <c r="B15" s="10" t="s">
        <v>2840</v>
      </c>
      <c r="C15" s="10" t="s">
        <v>2844</v>
      </c>
      <c r="D15" s="10" t="s">
        <v>4944</v>
      </c>
      <c r="E15" s="10" t="s">
        <v>4943</v>
      </c>
      <c r="F15" s="10" t="s">
        <v>70</v>
      </c>
    </row>
    <row r="16" spans="1:11" ht="22.5">
      <c r="A16" s="100" t="s">
        <v>4942</v>
      </c>
      <c r="B16" s="7" t="s">
        <v>2840</v>
      </c>
      <c r="C16" s="7" t="s">
        <v>2844</v>
      </c>
      <c r="D16" s="7" t="s">
        <v>4941</v>
      </c>
      <c r="E16" s="7" t="s">
        <v>3629</v>
      </c>
      <c r="F16" s="7" t="s">
        <v>81</v>
      </c>
    </row>
    <row r="17" spans="1:6" ht="56.25">
      <c r="A17" s="99" t="s">
        <v>4940</v>
      </c>
      <c r="B17" s="10" t="s">
        <v>2929</v>
      </c>
      <c r="C17" s="10" t="s">
        <v>3003</v>
      </c>
      <c r="D17" s="10" t="s">
        <v>4939</v>
      </c>
      <c r="E17" s="10" t="s">
        <v>4938</v>
      </c>
      <c r="F17" s="10" t="s">
        <v>76</v>
      </c>
    </row>
    <row r="18" spans="1:6" ht="33.75">
      <c r="A18" s="100" t="s">
        <v>4937</v>
      </c>
      <c r="B18" s="7" t="s">
        <v>2929</v>
      </c>
      <c r="C18" s="7" t="s">
        <v>3003</v>
      </c>
      <c r="D18" s="7" t="s">
        <v>4936</v>
      </c>
      <c r="E18" s="7" t="s">
        <v>4935</v>
      </c>
      <c r="F18" s="7" t="s">
        <v>75</v>
      </c>
    </row>
    <row r="19" spans="1:6" ht="123.75">
      <c r="A19" s="99" t="s">
        <v>4934</v>
      </c>
      <c r="B19" s="10" t="s">
        <v>2840</v>
      </c>
      <c r="C19" s="10" t="s">
        <v>2873</v>
      </c>
      <c r="D19" s="10" t="s">
        <v>4933</v>
      </c>
      <c r="E19" s="10" t="s">
        <v>4932</v>
      </c>
      <c r="F19" s="10" t="s">
        <v>65</v>
      </c>
    </row>
    <row r="20" spans="1:6" ht="168.75">
      <c r="A20" s="100" t="s">
        <v>4931</v>
      </c>
      <c r="B20" s="7" t="s">
        <v>2840</v>
      </c>
      <c r="C20" s="7" t="s">
        <v>2848</v>
      </c>
      <c r="D20" s="7" t="s">
        <v>4930</v>
      </c>
      <c r="E20" s="7" t="s">
        <v>4929</v>
      </c>
      <c r="F20" s="7" t="s">
        <v>66</v>
      </c>
    </row>
    <row r="21" spans="1:6" ht="56.25">
      <c r="A21" s="99" t="s">
        <v>4928</v>
      </c>
      <c r="B21" s="10" t="s">
        <v>2840</v>
      </c>
      <c r="C21" s="10" t="s">
        <v>2873</v>
      </c>
      <c r="D21" s="10" t="s">
        <v>4188</v>
      </c>
      <c r="E21" s="10" t="s">
        <v>4927</v>
      </c>
      <c r="F21" s="10" t="s">
        <v>3086</v>
      </c>
    </row>
    <row r="22" spans="1:6" ht="33.75">
      <c r="A22" s="100" t="s">
        <v>4926</v>
      </c>
      <c r="B22" s="7" t="s">
        <v>2840</v>
      </c>
      <c r="C22" s="7" t="s">
        <v>2844</v>
      </c>
      <c r="D22" s="7" t="s">
        <v>4925</v>
      </c>
      <c r="E22" s="7" t="s">
        <v>3174</v>
      </c>
      <c r="F22" s="7" t="s">
        <v>63</v>
      </c>
    </row>
    <row r="23" spans="1:6" ht="33.75">
      <c r="A23" s="99" t="s">
        <v>4924</v>
      </c>
      <c r="B23" s="10" t="s">
        <v>2840</v>
      </c>
      <c r="C23" s="10" t="s">
        <v>2844</v>
      </c>
      <c r="D23" s="10" t="s">
        <v>4923</v>
      </c>
      <c r="E23" s="10" t="s">
        <v>3583</v>
      </c>
      <c r="F23" s="10" t="s">
        <v>63</v>
      </c>
    </row>
    <row r="24" spans="1:6" ht="78.75">
      <c r="A24" s="100" t="s">
        <v>4922</v>
      </c>
      <c r="B24" s="7" t="s">
        <v>2840</v>
      </c>
      <c r="C24" s="7" t="s">
        <v>2856</v>
      </c>
      <c r="D24" s="7" t="s">
        <v>4921</v>
      </c>
      <c r="E24" s="7" t="s">
        <v>2842</v>
      </c>
      <c r="F24" s="7" t="s">
        <v>79</v>
      </c>
    </row>
    <row r="25" spans="1:6" ht="33.75">
      <c r="A25" s="99" t="s">
        <v>4920</v>
      </c>
      <c r="B25" s="10" t="s">
        <v>2840</v>
      </c>
      <c r="C25" s="10" t="s">
        <v>2848</v>
      </c>
      <c r="D25" s="10" t="s">
        <v>4919</v>
      </c>
      <c r="E25" s="10" t="s">
        <v>4918</v>
      </c>
      <c r="F25" s="10" t="s">
        <v>65</v>
      </c>
    </row>
    <row r="26" spans="1:6" ht="67.5">
      <c r="A26" s="100" t="s">
        <v>4917</v>
      </c>
      <c r="B26" s="7" t="s">
        <v>2840</v>
      </c>
      <c r="C26" s="7" t="s">
        <v>2873</v>
      </c>
      <c r="D26" s="7" t="s">
        <v>4916</v>
      </c>
      <c r="E26" s="7" t="s">
        <v>4915</v>
      </c>
      <c r="F26" s="7" t="s">
        <v>82</v>
      </c>
    </row>
    <row r="27" spans="1:6" ht="90">
      <c r="A27" s="99" t="s">
        <v>4914</v>
      </c>
      <c r="B27" s="10" t="s">
        <v>2840</v>
      </c>
      <c r="C27" s="10" t="s">
        <v>2856</v>
      </c>
      <c r="D27" s="10" t="s">
        <v>4913</v>
      </c>
      <c r="E27" s="10" t="s">
        <v>2842</v>
      </c>
      <c r="F27" s="10" t="s">
        <v>79</v>
      </c>
    </row>
    <row r="28" spans="1:6" ht="78.75">
      <c r="A28" s="100" t="s">
        <v>4912</v>
      </c>
      <c r="B28" s="7" t="s">
        <v>2840</v>
      </c>
      <c r="C28" s="7" t="s">
        <v>2856</v>
      </c>
      <c r="D28" s="7" t="s">
        <v>4911</v>
      </c>
      <c r="E28" s="7" t="s">
        <v>2842</v>
      </c>
      <c r="F28" s="7" t="s">
        <v>61</v>
      </c>
    </row>
    <row r="29" spans="1:6" ht="67.5">
      <c r="A29" s="99" t="s">
        <v>4910</v>
      </c>
      <c r="B29" s="10" t="s">
        <v>2840</v>
      </c>
      <c r="C29" s="10" t="s">
        <v>2873</v>
      </c>
      <c r="D29" s="10" t="s">
        <v>4909</v>
      </c>
      <c r="E29" s="10" t="s">
        <v>4908</v>
      </c>
      <c r="F29" s="10" t="s">
        <v>90</v>
      </c>
    </row>
    <row r="30" spans="1:6" ht="45">
      <c r="A30" s="100" t="s">
        <v>4907</v>
      </c>
      <c r="B30" s="7" t="s">
        <v>2840</v>
      </c>
      <c r="C30" s="7" t="s">
        <v>2873</v>
      </c>
      <c r="D30" s="7" t="s">
        <v>4906</v>
      </c>
      <c r="E30" s="7" t="s">
        <v>4906</v>
      </c>
      <c r="F30" s="7" t="s">
        <v>82</v>
      </c>
    </row>
    <row r="31" spans="1:6" ht="56.25">
      <c r="A31" s="99" t="s">
        <v>4905</v>
      </c>
      <c r="B31" s="10" t="s">
        <v>2840</v>
      </c>
      <c r="C31" s="10" t="s">
        <v>2873</v>
      </c>
      <c r="D31" s="10" t="s">
        <v>4904</v>
      </c>
      <c r="E31" s="10" t="s">
        <v>4904</v>
      </c>
      <c r="F31" s="10" t="s">
        <v>80</v>
      </c>
    </row>
    <row r="32" spans="1:6" ht="90">
      <c r="A32" s="100" t="s">
        <v>4903</v>
      </c>
      <c r="B32" s="7" t="s">
        <v>2840</v>
      </c>
      <c r="C32" s="7" t="s">
        <v>2856</v>
      </c>
      <c r="D32" s="7" t="s">
        <v>4902</v>
      </c>
      <c r="E32" s="7" t="s">
        <v>2842</v>
      </c>
      <c r="F32" s="7" t="s">
        <v>61</v>
      </c>
    </row>
    <row r="33" spans="1:6" ht="78.75">
      <c r="A33" s="99" t="s">
        <v>4901</v>
      </c>
      <c r="B33" s="10" t="s">
        <v>2840</v>
      </c>
      <c r="C33" s="10" t="s">
        <v>2856</v>
      </c>
      <c r="D33" s="10" t="s">
        <v>4900</v>
      </c>
      <c r="E33" s="10" t="s">
        <v>2842</v>
      </c>
      <c r="F33" s="10" t="s">
        <v>84</v>
      </c>
    </row>
    <row r="34" spans="1:6" ht="67.5">
      <c r="A34" s="100" t="s">
        <v>4899</v>
      </c>
      <c r="B34" s="7" t="s">
        <v>2840</v>
      </c>
      <c r="C34" s="7" t="s">
        <v>2856</v>
      </c>
      <c r="D34" s="7" t="s">
        <v>4898</v>
      </c>
      <c r="E34" s="7" t="s">
        <v>2842</v>
      </c>
      <c r="F34" s="7" t="s">
        <v>61</v>
      </c>
    </row>
    <row r="35" spans="1:6" ht="78.75">
      <c r="A35" s="99" t="s">
        <v>4897</v>
      </c>
      <c r="B35" s="10" t="s">
        <v>2840</v>
      </c>
      <c r="C35" s="10" t="s">
        <v>2856</v>
      </c>
      <c r="D35" s="10" t="s">
        <v>4896</v>
      </c>
      <c r="E35" s="10" t="s">
        <v>2842</v>
      </c>
      <c r="F35" s="10" t="s">
        <v>61</v>
      </c>
    </row>
    <row r="36" spans="1:6" ht="135">
      <c r="A36" s="100" t="s">
        <v>4895</v>
      </c>
      <c r="B36" s="7" t="s">
        <v>2840</v>
      </c>
      <c r="C36" s="7" t="s">
        <v>2856</v>
      </c>
      <c r="D36" s="7" t="s">
        <v>4894</v>
      </c>
      <c r="E36" s="7" t="s">
        <v>2842</v>
      </c>
      <c r="F36" s="7" t="s">
        <v>79</v>
      </c>
    </row>
    <row r="37" spans="1:6" ht="78.75">
      <c r="A37" s="99" t="s">
        <v>4893</v>
      </c>
      <c r="B37" s="10" t="s">
        <v>2840</v>
      </c>
      <c r="C37" s="10" t="s">
        <v>2856</v>
      </c>
      <c r="D37" s="10" t="s">
        <v>4892</v>
      </c>
      <c r="E37" s="10" t="s">
        <v>2842</v>
      </c>
      <c r="F37" s="10" t="s">
        <v>61</v>
      </c>
    </row>
    <row r="38" spans="1:6" ht="67.5">
      <c r="A38" s="100" t="s">
        <v>4891</v>
      </c>
      <c r="B38" s="7" t="s">
        <v>2840</v>
      </c>
      <c r="C38" s="7" t="s">
        <v>2844</v>
      </c>
      <c r="D38" s="7" t="s">
        <v>4890</v>
      </c>
      <c r="E38" s="7" t="s">
        <v>4889</v>
      </c>
      <c r="F38" s="7" t="s">
        <v>4888</v>
      </c>
    </row>
    <row r="39" spans="1:6" ht="90">
      <c r="A39" s="99" t="s">
        <v>4887</v>
      </c>
      <c r="B39" s="10" t="s">
        <v>2840</v>
      </c>
      <c r="C39" s="10" t="s">
        <v>2856</v>
      </c>
      <c r="D39" s="10" t="s">
        <v>4886</v>
      </c>
      <c r="E39" s="10" t="s">
        <v>2842</v>
      </c>
      <c r="F39" s="10" t="s">
        <v>70</v>
      </c>
    </row>
    <row r="40" spans="1:6" ht="45">
      <c r="A40" s="100" t="s">
        <v>4885</v>
      </c>
      <c r="B40" s="7" t="s">
        <v>2840</v>
      </c>
      <c r="C40" s="7" t="s">
        <v>2856</v>
      </c>
      <c r="D40" s="7" t="s">
        <v>4884</v>
      </c>
      <c r="E40" s="7" t="s">
        <v>2842</v>
      </c>
      <c r="F40" s="7" t="s">
        <v>64</v>
      </c>
    </row>
    <row r="41" spans="1:6" ht="67.5">
      <c r="A41" s="99" t="s">
        <v>4883</v>
      </c>
      <c r="B41" s="10" t="s">
        <v>2840</v>
      </c>
      <c r="C41" s="10" t="s">
        <v>2844</v>
      </c>
      <c r="D41" s="10" t="s">
        <v>4882</v>
      </c>
      <c r="E41" s="10" t="s">
        <v>4881</v>
      </c>
      <c r="F41" s="10" t="s">
        <v>84</v>
      </c>
    </row>
    <row r="42" spans="1:6" ht="56.25">
      <c r="A42" s="100" t="s">
        <v>4880</v>
      </c>
      <c r="B42" s="7" t="s">
        <v>2840</v>
      </c>
      <c r="C42" s="7" t="s">
        <v>2856</v>
      </c>
      <c r="D42" s="7" t="s">
        <v>4879</v>
      </c>
      <c r="E42" s="7" t="s">
        <v>2842</v>
      </c>
      <c r="F42" s="7" t="s">
        <v>84</v>
      </c>
    </row>
    <row r="43" spans="1:6" ht="123.75">
      <c r="A43" s="99" t="s">
        <v>4878</v>
      </c>
      <c r="B43" s="10" t="s">
        <v>2840</v>
      </c>
      <c r="C43" s="10" t="s">
        <v>2856</v>
      </c>
      <c r="D43" s="10" t="s">
        <v>4877</v>
      </c>
      <c r="E43" s="10" t="s">
        <v>2842</v>
      </c>
      <c r="F43" s="10" t="s">
        <v>79</v>
      </c>
    </row>
    <row r="44" spans="1:6" ht="78.75">
      <c r="A44" s="100" t="s">
        <v>4876</v>
      </c>
      <c r="B44" s="7" t="s">
        <v>2840</v>
      </c>
      <c r="C44" s="7" t="s">
        <v>2873</v>
      </c>
      <c r="D44" s="7" t="s">
        <v>4875</v>
      </c>
      <c r="E44" s="7" t="s">
        <v>4875</v>
      </c>
      <c r="F44" s="7" t="s">
        <v>87</v>
      </c>
    </row>
    <row r="45" spans="1:6" ht="101.25">
      <c r="A45" s="99" t="s">
        <v>4874</v>
      </c>
      <c r="B45" s="10" t="s">
        <v>2840</v>
      </c>
      <c r="C45" s="10" t="s">
        <v>2856</v>
      </c>
      <c r="D45" s="10" t="s">
        <v>4873</v>
      </c>
      <c r="E45" s="10" t="s">
        <v>2842</v>
      </c>
      <c r="F45" s="10" t="s">
        <v>79</v>
      </c>
    </row>
    <row r="46" spans="1:6" ht="112.5">
      <c r="A46" s="100" t="s">
        <v>4872</v>
      </c>
      <c r="B46" s="7" t="s">
        <v>2840</v>
      </c>
      <c r="C46" s="7" t="s">
        <v>2856</v>
      </c>
      <c r="D46" s="7" t="s">
        <v>4871</v>
      </c>
      <c r="E46" s="7" t="s">
        <v>2842</v>
      </c>
      <c r="F46" s="7" t="s">
        <v>79</v>
      </c>
    </row>
    <row r="47" spans="1:6" ht="123.75">
      <c r="A47" s="99" t="s">
        <v>4870</v>
      </c>
      <c r="B47" s="10" t="s">
        <v>2840</v>
      </c>
      <c r="C47" s="10" t="s">
        <v>2856</v>
      </c>
      <c r="D47" s="10" t="s">
        <v>4869</v>
      </c>
      <c r="E47" s="10" t="s">
        <v>2842</v>
      </c>
      <c r="F47" s="10" t="s">
        <v>64</v>
      </c>
    </row>
    <row r="48" spans="1:6" ht="112.5">
      <c r="A48" s="100" t="s">
        <v>4868</v>
      </c>
      <c r="B48" s="7" t="s">
        <v>2840</v>
      </c>
      <c r="C48" s="7" t="s">
        <v>2856</v>
      </c>
      <c r="D48" s="7" t="s">
        <v>4867</v>
      </c>
      <c r="E48" s="7" t="s">
        <v>2842</v>
      </c>
      <c r="F48" s="7" t="s">
        <v>84</v>
      </c>
    </row>
    <row r="49" spans="1:6" ht="90">
      <c r="A49" s="99" t="s">
        <v>4866</v>
      </c>
      <c r="B49" s="10" t="s">
        <v>2840</v>
      </c>
      <c r="C49" s="10" t="s">
        <v>2856</v>
      </c>
      <c r="D49" s="10" t="s">
        <v>4865</v>
      </c>
      <c r="E49" s="10" t="s">
        <v>2842</v>
      </c>
      <c r="F49" s="10" t="s">
        <v>84</v>
      </c>
    </row>
    <row r="50" spans="1:6" ht="56.25">
      <c r="A50" s="100" t="s">
        <v>4864</v>
      </c>
      <c r="B50" s="7" t="s">
        <v>2840</v>
      </c>
      <c r="C50" s="7" t="s">
        <v>2873</v>
      </c>
      <c r="D50" s="7" t="s">
        <v>4188</v>
      </c>
      <c r="E50" s="7" t="s">
        <v>4863</v>
      </c>
      <c r="F50" s="7" t="s">
        <v>88</v>
      </c>
    </row>
    <row r="51" spans="1:6" ht="135">
      <c r="A51" s="99" t="s">
        <v>4862</v>
      </c>
      <c r="B51" s="10" t="s">
        <v>2840</v>
      </c>
      <c r="C51" s="10" t="s">
        <v>2856</v>
      </c>
      <c r="D51" s="10" t="s">
        <v>4861</v>
      </c>
      <c r="E51" s="10" t="s">
        <v>2842</v>
      </c>
      <c r="F51" s="10" t="s">
        <v>68</v>
      </c>
    </row>
    <row r="52" spans="1:6" ht="225">
      <c r="A52" s="100" t="s">
        <v>4860</v>
      </c>
      <c r="B52" s="7" t="s">
        <v>2840</v>
      </c>
      <c r="C52" s="7" t="s">
        <v>2856</v>
      </c>
      <c r="D52" s="7" t="s">
        <v>4859</v>
      </c>
      <c r="E52" s="7" t="s">
        <v>4858</v>
      </c>
      <c r="F52" s="7" t="s">
        <v>83</v>
      </c>
    </row>
    <row r="53" spans="1:6" ht="56.25">
      <c r="A53" s="99" t="s">
        <v>4857</v>
      </c>
      <c r="B53" s="10" t="s">
        <v>2840</v>
      </c>
      <c r="C53" s="10" t="s">
        <v>3166</v>
      </c>
      <c r="D53" s="10" t="s">
        <v>3841</v>
      </c>
      <c r="E53" s="10" t="s">
        <v>3841</v>
      </c>
      <c r="F53" s="10" t="s">
        <v>84</v>
      </c>
    </row>
    <row r="54" spans="1:6" ht="56.25">
      <c r="A54" s="100" t="s">
        <v>4856</v>
      </c>
      <c r="B54" s="7" t="s">
        <v>2840</v>
      </c>
      <c r="C54" s="7" t="s">
        <v>2873</v>
      </c>
      <c r="D54" s="7" t="s">
        <v>4188</v>
      </c>
      <c r="E54" s="7" t="s">
        <v>4855</v>
      </c>
      <c r="F54" s="7" t="s">
        <v>87</v>
      </c>
    </row>
    <row r="55" spans="1:6" ht="56.25">
      <c r="A55" s="99" t="s">
        <v>4854</v>
      </c>
      <c r="B55" s="10" t="s">
        <v>2840</v>
      </c>
      <c r="C55" s="10" t="s">
        <v>2873</v>
      </c>
      <c r="D55" s="10" t="s">
        <v>4188</v>
      </c>
      <c r="E55" s="10" t="s">
        <v>4853</v>
      </c>
      <c r="F55" s="10" t="s">
        <v>74</v>
      </c>
    </row>
    <row r="56" spans="1:6" ht="56.25">
      <c r="A56" s="100" t="s">
        <v>4852</v>
      </c>
      <c r="B56" s="7" t="s">
        <v>2929</v>
      </c>
      <c r="C56" s="7" t="s">
        <v>3795</v>
      </c>
      <c r="D56" s="7" t="s">
        <v>4851</v>
      </c>
      <c r="E56" s="7" t="s">
        <v>4850</v>
      </c>
      <c r="F56" s="7" t="s">
        <v>84</v>
      </c>
    </row>
    <row r="57" spans="1:6" ht="33.75">
      <c r="A57" s="99" t="s">
        <v>4849</v>
      </c>
      <c r="B57" s="10" t="s">
        <v>2840</v>
      </c>
      <c r="C57" s="10" t="s">
        <v>2873</v>
      </c>
      <c r="D57" s="10" t="s">
        <v>4848</v>
      </c>
      <c r="E57" s="10" t="s">
        <v>4847</v>
      </c>
      <c r="F57" s="10" t="s">
        <v>87</v>
      </c>
    </row>
    <row r="58" spans="1:6" ht="202.5">
      <c r="A58" s="100" t="s">
        <v>4846</v>
      </c>
      <c r="B58" s="7" t="s">
        <v>2840</v>
      </c>
      <c r="C58" s="7" t="s">
        <v>2856</v>
      </c>
      <c r="D58" s="7" t="s">
        <v>4845</v>
      </c>
      <c r="E58" s="7" t="s">
        <v>2842</v>
      </c>
      <c r="F58" s="7" t="s">
        <v>79</v>
      </c>
    </row>
    <row r="59" spans="1:6" ht="101.25">
      <c r="A59" s="99" t="s">
        <v>4844</v>
      </c>
      <c r="B59" s="10" t="s">
        <v>2840</v>
      </c>
      <c r="C59" s="10" t="s">
        <v>2856</v>
      </c>
      <c r="D59" s="10" t="s">
        <v>4843</v>
      </c>
      <c r="E59" s="10" t="s">
        <v>2842</v>
      </c>
      <c r="F59" s="10" t="s">
        <v>84</v>
      </c>
    </row>
    <row r="60" spans="1:6" ht="90">
      <c r="A60" s="100" t="s">
        <v>4842</v>
      </c>
      <c r="B60" s="7" t="s">
        <v>2840</v>
      </c>
      <c r="C60" s="7" t="s">
        <v>2856</v>
      </c>
      <c r="D60" s="7" t="s">
        <v>4841</v>
      </c>
      <c r="E60" s="7" t="s">
        <v>2842</v>
      </c>
      <c r="F60" s="7" t="s">
        <v>64</v>
      </c>
    </row>
    <row r="61" spans="1:6" ht="180">
      <c r="A61" s="99" t="s">
        <v>4840</v>
      </c>
      <c r="B61" s="10" t="s">
        <v>2840</v>
      </c>
      <c r="C61" s="10" t="s">
        <v>2844</v>
      </c>
      <c r="D61" s="10" t="s">
        <v>4839</v>
      </c>
      <c r="E61" s="10" t="s">
        <v>4838</v>
      </c>
      <c r="F61" s="10" t="s">
        <v>4837</v>
      </c>
    </row>
    <row r="62" spans="1:6" ht="326.25">
      <c r="A62" s="100" t="s">
        <v>4836</v>
      </c>
      <c r="B62" s="7" t="s">
        <v>2840</v>
      </c>
      <c r="C62" s="7" t="s">
        <v>2873</v>
      </c>
      <c r="D62" s="7" t="s">
        <v>4835</v>
      </c>
      <c r="E62" s="7" t="s">
        <v>4834</v>
      </c>
      <c r="F62" s="7" t="s">
        <v>68</v>
      </c>
    </row>
    <row r="63" spans="1:6" ht="56.25">
      <c r="A63" s="99" t="s">
        <v>4833</v>
      </c>
      <c r="B63" s="10" t="s">
        <v>2840</v>
      </c>
      <c r="C63" s="10" t="s">
        <v>2848</v>
      </c>
      <c r="D63" s="10" t="s">
        <v>4832</v>
      </c>
      <c r="E63" s="10" t="s">
        <v>4831</v>
      </c>
      <c r="F63" s="10" t="s">
        <v>63</v>
      </c>
    </row>
    <row r="64" spans="1:6" ht="236.25">
      <c r="A64" s="100" t="s">
        <v>4830</v>
      </c>
      <c r="B64" s="7" t="s">
        <v>2840</v>
      </c>
      <c r="C64" s="7" t="s">
        <v>2844</v>
      </c>
      <c r="D64" s="7" t="s">
        <v>4829</v>
      </c>
      <c r="E64" s="7" t="s">
        <v>4081</v>
      </c>
      <c r="F64" s="7" t="s">
        <v>80</v>
      </c>
    </row>
    <row r="65" spans="1:6" ht="247.5">
      <c r="A65" s="99" t="s">
        <v>4828</v>
      </c>
      <c r="B65" s="10" t="s">
        <v>2840</v>
      </c>
      <c r="C65" s="10" t="s">
        <v>2848</v>
      </c>
      <c r="D65" s="10" t="s">
        <v>4827</v>
      </c>
      <c r="E65" s="10" t="s">
        <v>4826</v>
      </c>
      <c r="F65" s="10" t="s">
        <v>77</v>
      </c>
    </row>
    <row r="66" spans="1:6" ht="56.25">
      <c r="A66" s="100" t="s">
        <v>4825</v>
      </c>
      <c r="B66" s="7" t="s">
        <v>2840</v>
      </c>
      <c r="C66" s="7" t="s">
        <v>2848</v>
      </c>
      <c r="D66" s="7" t="s">
        <v>4824</v>
      </c>
      <c r="E66" s="7" t="s">
        <v>4823</v>
      </c>
      <c r="F66" s="7" t="s">
        <v>83</v>
      </c>
    </row>
    <row r="67" spans="1:6" ht="67.5">
      <c r="A67" s="99" t="s">
        <v>4822</v>
      </c>
      <c r="B67" s="10" t="s">
        <v>2840</v>
      </c>
      <c r="C67" s="10" t="s">
        <v>2856</v>
      </c>
      <c r="D67" s="10" t="s">
        <v>4821</v>
      </c>
      <c r="E67" s="10" t="s">
        <v>2842</v>
      </c>
      <c r="F67" s="10" t="s">
        <v>87</v>
      </c>
    </row>
    <row r="68" spans="1:6" ht="33.75">
      <c r="A68" s="100" t="s">
        <v>4820</v>
      </c>
      <c r="B68" s="7" t="s">
        <v>2840</v>
      </c>
      <c r="C68" s="7" t="s">
        <v>2856</v>
      </c>
      <c r="D68" s="7" t="s">
        <v>4819</v>
      </c>
      <c r="E68" s="7" t="s">
        <v>2842</v>
      </c>
      <c r="F68" s="7" t="s">
        <v>79</v>
      </c>
    </row>
    <row r="69" spans="1:6" ht="56.25">
      <c r="A69" s="99" t="s">
        <v>4818</v>
      </c>
      <c r="B69" s="10" t="s">
        <v>2840</v>
      </c>
      <c r="C69" s="10" t="s">
        <v>2873</v>
      </c>
      <c r="D69" s="10" t="s">
        <v>4188</v>
      </c>
      <c r="E69" s="10" t="s">
        <v>4817</v>
      </c>
      <c r="F69" s="10" t="s">
        <v>81</v>
      </c>
    </row>
    <row r="70" spans="1:6" ht="56.25">
      <c r="A70" s="100" t="s">
        <v>4816</v>
      </c>
      <c r="B70" s="7" t="s">
        <v>2840</v>
      </c>
      <c r="C70" s="7" t="s">
        <v>2873</v>
      </c>
      <c r="D70" s="7" t="s">
        <v>4188</v>
      </c>
      <c r="E70" s="7" t="s">
        <v>4815</v>
      </c>
      <c r="F70" s="7" t="s">
        <v>63</v>
      </c>
    </row>
    <row r="71" spans="1:6" ht="45">
      <c r="A71" s="99" t="s">
        <v>4814</v>
      </c>
      <c r="B71" s="10" t="s">
        <v>2929</v>
      </c>
      <c r="C71" s="10" t="s">
        <v>3795</v>
      </c>
      <c r="D71" s="10" t="s">
        <v>4813</v>
      </c>
      <c r="E71" s="10" t="s">
        <v>4812</v>
      </c>
      <c r="F71" s="10" t="s">
        <v>80</v>
      </c>
    </row>
    <row r="72" spans="1:6" ht="101.25">
      <c r="A72" s="100" t="s">
        <v>4811</v>
      </c>
      <c r="B72" s="7" t="s">
        <v>2840</v>
      </c>
      <c r="C72" s="7" t="s">
        <v>2856</v>
      </c>
      <c r="D72" s="7" t="s">
        <v>4810</v>
      </c>
      <c r="E72" s="7" t="s">
        <v>2842</v>
      </c>
      <c r="F72" s="7" t="s">
        <v>79</v>
      </c>
    </row>
    <row r="73" spans="1:6" ht="45">
      <c r="A73" s="99" t="s">
        <v>4809</v>
      </c>
      <c r="B73" s="10" t="s">
        <v>2840</v>
      </c>
      <c r="C73" s="10" t="s">
        <v>2848</v>
      </c>
      <c r="D73" s="10" t="s">
        <v>4808</v>
      </c>
      <c r="E73" s="10" t="s">
        <v>4807</v>
      </c>
      <c r="F73" s="10" t="s">
        <v>77</v>
      </c>
    </row>
    <row r="74" spans="1:6" ht="56.25">
      <c r="A74" s="100" t="s">
        <v>4806</v>
      </c>
      <c r="B74" s="7" t="s">
        <v>2840</v>
      </c>
      <c r="C74" s="7" t="s">
        <v>2856</v>
      </c>
      <c r="D74" s="7" t="s">
        <v>4805</v>
      </c>
      <c r="E74" s="7" t="s">
        <v>2842</v>
      </c>
      <c r="F74" s="7" t="s">
        <v>68</v>
      </c>
    </row>
    <row r="75" spans="1:6" ht="56.25">
      <c r="A75" s="99" t="s">
        <v>4804</v>
      </c>
      <c r="B75" s="10" t="s">
        <v>2840</v>
      </c>
      <c r="C75" s="10" t="s">
        <v>2873</v>
      </c>
      <c r="D75" s="10" t="s">
        <v>4188</v>
      </c>
      <c r="E75" s="10" t="s">
        <v>4803</v>
      </c>
      <c r="F75" s="10" t="s">
        <v>86</v>
      </c>
    </row>
    <row r="76" spans="1:6" ht="78.75">
      <c r="A76" s="100" t="s">
        <v>4802</v>
      </c>
      <c r="B76" s="7" t="s">
        <v>2840</v>
      </c>
      <c r="C76" s="7" t="s">
        <v>2873</v>
      </c>
      <c r="D76" s="7" t="s">
        <v>4188</v>
      </c>
      <c r="E76" s="7" t="s">
        <v>4801</v>
      </c>
      <c r="F76" s="7" t="s">
        <v>73</v>
      </c>
    </row>
    <row r="77" spans="1:6" ht="67.5">
      <c r="A77" s="99" t="s">
        <v>4800</v>
      </c>
      <c r="B77" s="10" t="s">
        <v>2840</v>
      </c>
      <c r="C77" s="10" t="s">
        <v>2848</v>
      </c>
      <c r="D77" s="10" t="s">
        <v>4799</v>
      </c>
      <c r="E77" s="10" t="s">
        <v>4798</v>
      </c>
      <c r="F77" s="10" t="s">
        <v>80</v>
      </c>
    </row>
    <row r="78" spans="1:6" ht="67.5">
      <c r="A78" s="100" t="s">
        <v>4797</v>
      </c>
      <c r="B78" s="7" t="s">
        <v>2840</v>
      </c>
      <c r="C78" s="7" t="s">
        <v>2856</v>
      </c>
      <c r="D78" s="7" t="s">
        <v>4796</v>
      </c>
      <c r="E78" s="7" t="s">
        <v>2842</v>
      </c>
      <c r="F78" s="7" t="s">
        <v>64</v>
      </c>
    </row>
    <row r="79" spans="1:6" ht="180">
      <c r="A79" s="99" t="s">
        <v>4795</v>
      </c>
      <c r="B79" s="10" t="s">
        <v>2840</v>
      </c>
      <c r="C79" s="10" t="s">
        <v>2844</v>
      </c>
      <c r="D79" s="10" t="s">
        <v>4794</v>
      </c>
      <c r="E79" s="10" t="s">
        <v>4793</v>
      </c>
      <c r="F79" s="10" t="s">
        <v>69</v>
      </c>
    </row>
    <row r="80" spans="1:6" ht="90">
      <c r="A80" s="100" t="s">
        <v>4792</v>
      </c>
      <c r="B80" s="7" t="s">
        <v>2840</v>
      </c>
      <c r="C80" s="7" t="s">
        <v>2848</v>
      </c>
      <c r="D80" s="7" t="s">
        <v>4791</v>
      </c>
      <c r="E80" s="7" t="s">
        <v>4790</v>
      </c>
      <c r="F80" s="7" t="s">
        <v>75</v>
      </c>
    </row>
    <row r="81" spans="1:6" ht="112.5">
      <c r="A81" s="99" t="s">
        <v>4789</v>
      </c>
      <c r="B81" s="10" t="s">
        <v>2840</v>
      </c>
      <c r="C81" s="10" t="s">
        <v>2873</v>
      </c>
      <c r="D81" s="10" t="s">
        <v>4788</v>
      </c>
      <c r="E81" s="10" t="s">
        <v>4787</v>
      </c>
      <c r="F81" s="10" t="s">
        <v>89</v>
      </c>
    </row>
    <row r="82" spans="1:6" ht="56.25">
      <c r="A82" s="100" t="s">
        <v>4786</v>
      </c>
      <c r="B82" s="7" t="s">
        <v>2840</v>
      </c>
      <c r="C82" s="7" t="s">
        <v>2873</v>
      </c>
      <c r="D82" s="7" t="s">
        <v>4188</v>
      </c>
      <c r="E82" s="7" t="s">
        <v>4785</v>
      </c>
      <c r="F82" s="7" t="s">
        <v>89</v>
      </c>
    </row>
    <row r="83" spans="1:6" ht="56.25">
      <c r="A83" s="99" t="s">
        <v>4784</v>
      </c>
      <c r="B83" s="10" t="s">
        <v>2840</v>
      </c>
      <c r="C83" s="10" t="s">
        <v>2873</v>
      </c>
      <c r="D83" s="10" t="s">
        <v>4188</v>
      </c>
      <c r="E83" s="10" t="s">
        <v>4783</v>
      </c>
      <c r="F83" s="10" t="s">
        <v>3086</v>
      </c>
    </row>
    <row r="84" spans="1:6" ht="56.25">
      <c r="A84" s="100" t="s">
        <v>4782</v>
      </c>
      <c r="B84" s="7" t="s">
        <v>2840</v>
      </c>
      <c r="C84" s="7" t="s">
        <v>2873</v>
      </c>
      <c r="D84" s="7" t="s">
        <v>4188</v>
      </c>
      <c r="E84" s="7" t="s">
        <v>4781</v>
      </c>
      <c r="F84" s="7" t="s">
        <v>61</v>
      </c>
    </row>
    <row r="85" spans="1:6" ht="225">
      <c r="A85" s="99" t="s">
        <v>4780</v>
      </c>
      <c r="B85" s="10" t="s">
        <v>2840</v>
      </c>
      <c r="C85" s="10" t="s">
        <v>2844</v>
      </c>
      <c r="D85" s="10" t="s">
        <v>4779</v>
      </c>
      <c r="E85" s="10" t="s">
        <v>4778</v>
      </c>
      <c r="F85" s="10" t="s">
        <v>72</v>
      </c>
    </row>
    <row r="86" spans="1:6" ht="281.25">
      <c r="A86" s="100" t="s">
        <v>4777</v>
      </c>
      <c r="B86" s="7" t="s">
        <v>2840</v>
      </c>
      <c r="C86" s="7" t="s">
        <v>2848</v>
      </c>
      <c r="D86" s="7" t="s">
        <v>4776</v>
      </c>
      <c r="E86" s="7" t="s">
        <v>4775</v>
      </c>
      <c r="F86" s="7" t="s">
        <v>66</v>
      </c>
    </row>
    <row r="87" spans="1:6" ht="78.75">
      <c r="A87" s="99" t="s">
        <v>4774</v>
      </c>
      <c r="B87" s="10" t="s">
        <v>2929</v>
      </c>
      <c r="C87" s="10" t="s">
        <v>2848</v>
      </c>
      <c r="D87" s="10" t="s">
        <v>4773</v>
      </c>
      <c r="E87" s="10" t="s">
        <v>4772</v>
      </c>
      <c r="F87" s="10" t="s">
        <v>3381</v>
      </c>
    </row>
    <row r="88" spans="1:6" ht="123.75">
      <c r="A88" s="100" t="s">
        <v>4771</v>
      </c>
      <c r="B88" s="7" t="s">
        <v>2840</v>
      </c>
      <c r="C88" s="7" t="s">
        <v>2848</v>
      </c>
      <c r="D88" s="7" t="s">
        <v>4770</v>
      </c>
      <c r="E88" s="7" t="s">
        <v>4769</v>
      </c>
      <c r="F88" s="7" t="s">
        <v>61</v>
      </c>
    </row>
    <row r="89" spans="1:6" ht="56.25">
      <c r="A89" s="99" t="s">
        <v>4768</v>
      </c>
      <c r="B89" s="10" t="s">
        <v>2840</v>
      </c>
      <c r="C89" s="10" t="s">
        <v>3166</v>
      </c>
      <c r="D89" s="10" t="s">
        <v>3841</v>
      </c>
      <c r="E89" s="10" t="s">
        <v>3841</v>
      </c>
      <c r="F89" s="10" t="s">
        <v>75</v>
      </c>
    </row>
    <row r="90" spans="1:6" ht="45">
      <c r="A90" s="100" t="s">
        <v>4767</v>
      </c>
      <c r="B90" s="7" t="s">
        <v>2929</v>
      </c>
      <c r="C90" s="7" t="s">
        <v>3795</v>
      </c>
      <c r="D90" s="7" t="s">
        <v>4766</v>
      </c>
      <c r="E90" s="7" t="s">
        <v>4765</v>
      </c>
      <c r="F90" s="7" t="s">
        <v>75</v>
      </c>
    </row>
    <row r="91" spans="1:6" ht="56.25">
      <c r="A91" s="99" t="s">
        <v>4764</v>
      </c>
      <c r="B91" s="10" t="s">
        <v>2929</v>
      </c>
      <c r="C91" s="10" t="s">
        <v>2848</v>
      </c>
      <c r="D91" s="10" t="s">
        <v>4763</v>
      </c>
      <c r="E91" s="10" t="s">
        <v>4762</v>
      </c>
      <c r="F91" s="10" t="s">
        <v>86</v>
      </c>
    </row>
    <row r="92" spans="1:6" ht="281.25">
      <c r="A92" s="100" t="s">
        <v>4761</v>
      </c>
      <c r="B92" s="7" t="s">
        <v>2840</v>
      </c>
      <c r="C92" s="7" t="s">
        <v>2844</v>
      </c>
      <c r="D92" s="7" t="s">
        <v>4760</v>
      </c>
      <c r="E92" s="7" t="s">
        <v>4759</v>
      </c>
      <c r="F92" s="7" t="s">
        <v>66</v>
      </c>
    </row>
    <row r="93" spans="1:6" ht="56.25">
      <c r="A93" s="99" t="s">
        <v>4758</v>
      </c>
      <c r="B93" s="10" t="s">
        <v>2840</v>
      </c>
      <c r="C93" s="10" t="s">
        <v>3166</v>
      </c>
      <c r="D93" s="10" t="s">
        <v>3841</v>
      </c>
      <c r="E93" s="10" t="s">
        <v>3841</v>
      </c>
      <c r="F93" s="10" t="s">
        <v>75</v>
      </c>
    </row>
    <row r="94" spans="1:6" ht="90">
      <c r="A94" s="100" t="s">
        <v>4757</v>
      </c>
      <c r="B94" s="7" t="s">
        <v>2929</v>
      </c>
      <c r="C94" s="7" t="s">
        <v>3795</v>
      </c>
      <c r="D94" s="7" t="s">
        <v>4756</v>
      </c>
      <c r="E94" s="7" t="s">
        <v>4755</v>
      </c>
      <c r="F94" s="7" t="s">
        <v>75</v>
      </c>
    </row>
    <row r="95" spans="1:6" ht="67.5">
      <c r="A95" s="99" t="s">
        <v>4754</v>
      </c>
      <c r="B95" s="10" t="s">
        <v>2840</v>
      </c>
      <c r="C95" s="10" t="s">
        <v>2848</v>
      </c>
      <c r="D95" s="10" t="s">
        <v>4753</v>
      </c>
      <c r="E95" s="10" t="s">
        <v>4752</v>
      </c>
      <c r="F95" s="10" t="s">
        <v>77</v>
      </c>
    </row>
    <row r="96" spans="1:6" ht="56.25">
      <c r="A96" s="100" t="s">
        <v>4751</v>
      </c>
      <c r="B96" s="7" t="s">
        <v>2840</v>
      </c>
      <c r="C96" s="7" t="s">
        <v>2873</v>
      </c>
      <c r="D96" s="7" t="s">
        <v>4188</v>
      </c>
      <c r="E96" s="7" t="s">
        <v>4750</v>
      </c>
      <c r="F96" s="7" t="s">
        <v>62</v>
      </c>
    </row>
    <row r="97" spans="1:6" ht="56.25">
      <c r="A97" s="99" t="s">
        <v>4749</v>
      </c>
      <c r="B97" s="10" t="s">
        <v>2929</v>
      </c>
      <c r="C97" s="10" t="s">
        <v>2848</v>
      </c>
      <c r="D97" s="10" t="s">
        <v>4748</v>
      </c>
      <c r="E97" s="10" t="s">
        <v>4747</v>
      </c>
      <c r="F97" s="10" t="s">
        <v>3086</v>
      </c>
    </row>
    <row r="98" spans="1:6" ht="45">
      <c r="A98" s="100" t="s">
        <v>4746</v>
      </c>
      <c r="B98" s="7" t="s">
        <v>2840</v>
      </c>
      <c r="C98" s="7" t="s">
        <v>2848</v>
      </c>
      <c r="D98" s="7" t="s">
        <v>4745</v>
      </c>
      <c r="E98" s="7" t="s">
        <v>4744</v>
      </c>
      <c r="F98" s="7" t="s">
        <v>89</v>
      </c>
    </row>
    <row r="99" spans="1:6" ht="236.25">
      <c r="A99" s="99" t="s">
        <v>4743</v>
      </c>
      <c r="B99" s="10" t="s">
        <v>2840</v>
      </c>
      <c r="C99" s="10" t="s">
        <v>2844</v>
      </c>
      <c r="D99" s="10" t="s">
        <v>4742</v>
      </c>
      <c r="E99" s="10" t="s">
        <v>4543</v>
      </c>
      <c r="F99" s="10" t="s">
        <v>63</v>
      </c>
    </row>
    <row r="100" spans="1:6" ht="236.25">
      <c r="A100" s="100" t="s">
        <v>4741</v>
      </c>
      <c r="B100" s="7" t="s">
        <v>2840</v>
      </c>
      <c r="C100" s="7" t="s">
        <v>2844</v>
      </c>
      <c r="D100" s="7" t="s">
        <v>4740</v>
      </c>
      <c r="E100" s="7" t="s">
        <v>4739</v>
      </c>
      <c r="F100" s="7" t="s">
        <v>80</v>
      </c>
    </row>
    <row r="101" spans="1:6" ht="33.75">
      <c r="A101" s="99" t="s">
        <v>4738</v>
      </c>
      <c r="B101" s="10" t="s">
        <v>2840</v>
      </c>
      <c r="C101" s="10" t="s">
        <v>2848</v>
      </c>
      <c r="D101" s="10" t="s">
        <v>4737</v>
      </c>
      <c r="E101" s="10" t="s">
        <v>4736</v>
      </c>
      <c r="F101" s="10" t="s">
        <v>90</v>
      </c>
    </row>
    <row r="102" spans="1:6" ht="281.25">
      <c r="A102" s="100" t="s">
        <v>4735</v>
      </c>
      <c r="B102" s="7" t="s">
        <v>2840</v>
      </c>
      <c r="C102" s="7" t="s">
        <v>2844</v>
      </c>
      <c r="D102" s="7" t="s">
        <v>4734</v>
      </c>
      <c r="E102" s="7" t="s">
        <v>4733</v>
      </c>
      <c r="F102" s="7" t="s">
        <v>63</v>
      </c>
    </row>
    <row r="103" spans="1:6" ht="112.5">
      <c r="A103" s="99" t="s">
        <v>4732</v>
      </c>
      <c r="B103" s="10" t="s">
        <v>2840</v>
      </c>
      <c r="C103" s="10" t="s">
        <v>2856</v>
      </c>
      <c r="D103" s="10" t="s">
        <v>4731</v>
      </c>
      <c r="E103" s="10" t="s">
        <v>2842</v>
      </c>
      <c r="F103" s="10" t="s">
        <v>79</v>
      </c>
    </row>
    <row r="104" spans="1:6" ht="213.75">
      <c r="A104" s="100" t="s">
        <v>4730</v>
      </c>
      <c r="B104" s="7" t="s">
        <v>2840</v>
      </c>
      <c r="C104" s="7" t="s">
        <v>2844</v>
      </c>
      <c r="D104" s="7" t="s">
        <v>4729</v>
      </c>
      <c r="E104" s="7" t="s">
        <v>4728</v>
      </c>
      <c r="F104" s="7" t="s">
        <v>4727</v>
      </c>
    </row>
    <row r="105" spans="1:6" ht="22.5">
      <c r="A105" s="99" t="s">
        <v>4726</v>
      </c>
      <c r="B105" s="10" t="s">
        <v>2840</v>
      </c>
      <c r="C105" s="10" t="s">
        <v>2844</v>
      </c>
      <c r="D105" s="10" t="s">
        <v>4725</v>
      </c>
      <c r="E105" s="10" t="s">
        <v>4724</v>
      </c>
      <c r="F105" s="10" t="s">
        <v>88</v>
      </c>
    </row>
    <row r="106" spans="1:6" ht="303.75">
      <c r="A106" s="100" t="s">
        <v>4723</v>
      </c>
      <c r="B106" s="7" t="s">
        <v>2840</v>
      </c>
      <c r="C106" s="7" t="s">
        <v>2873</v>
      </c>
      <c r="D106" s="7" t="s">
        <v>4722</v>
      </c>
      <c r="E106" s="7" t="s">
        <v>4721</v>
      </c>
      <c r="F106" s="7" t="s">
        <v>68</v>
      </c>
    </row>
    <row r="107" spans="1:6" ht="56.25">
      <c r="A107" s="99" t="s">
        <v>4720</v>
      </c>
      <c r="B107" s="10" t="s">
        <v>2840</v>
      </c>
      <c r="C107" s="10" t="s">
        <v>2873</v>
      </c>
      <c r="D107" s="10" t="s">
        <v>4188</v>
      </c>
      <c r="E107" s="10" t="s">
        <v>4719</v>
      </c>
      <c r="F107" s="10" t="s">
        <v>87</v>
      </c>
    </row>
    <row r="108" spans="1:6" ht="45">
      <c r="A108" s="100" t="s">
        <v>4718</v>
      </c>
      <c r="B108" s="7" t="s">
        <v>2840</v>
      </c>
      <c r="C108" s="7" t="s">
        <v>2873</v>
      </c>
      <c r="D108" s="7" t="s">
        <v>4717</v>
      </c>
      <c r="E108" s="7" t="s">
        <v>4716</v>
      </c>
      <c r="F108" s="7" t="s">
        <v>79</v>
      </c>
    </row>
    <row r="109" spans="1:6" ht="56.25">
      <c r="A109" s="99" t="s">
        <v>4715</v>
      </c>
      <c r="B109" s="10" t="s">
        <v>2840</v>
      </c>
      <c r="C109" s="10" t="s">
        <v>2873</v>
      </c>
      <c r="D109" s="10" t="s">
        <v>4188</v>
      </c>
      <c r="E109" s="10" t="s">
        <v>4714</v>
      </c>
      <c r="F109" s="10" t="s">
        <v>69</v>
      </c>
    </row>
    <row r="110" spans="1:6" ht="56.25">
      <c r="A110" s="100" t="s">
        <v>4713</v>
      </c>
      <c r="B110" s="7" t="s">
        <v>2840</v>
      </c>
      <c r="C110" s="7" t="s">
        <v>2873</v>
      </c>
      <c r="D110" s="7" t="s">
        <v>4712</v>
      </c>
      <c r="E110" s="7" t="s">
        <v>4711</v>
      </c>
      <c r="F110" s="7" t="s">
        <v>68</v>
      </c>
    </row>
    <row r="111" spans="1:6" ht="123.75">
      <c r="A111" s="99" t="s">
        <v>4710</v>
      </c>
      <c r="B111" s="10" t="s">
        <v>2929</v>
      </c>
      <c r="C111" s="10" t="s">
        <v>2848</v>
      </c>
      <c r="D111" s="10" t="s">
        <v>4709</v>
      </c>
      <c r="E111" s="10" t="s">
        <v>4708</v>
      </c>
      <c r="F111" s="10" t="s">
        <v>3086</v>
      </c>
    </row>
    <row r="112" spans="1:6" ht="45">
      <c r="A112" s="100" t="s">
        <v>4707</v>
      </c>
      <c r="B112" s="7" t="s">
        <v>2929</v>
      </c>
      <c r="C112" s="7" t="s">
        <v>2848</v>
      </c>
      <c r="D112" s="7" t="s">
        <v>4706</v>
      </c>
      <c r="E112" s="7" t="s">
        <v>4705</v>
      </c>
      <c r="F112" s="7" t="s">
        <v>61</v>
      </c>
    </row>
    <row r="113" spans="1:6" ht="270">
      <c r="A113" s="99" t="s">
        <v>4704</v>
      </c>
      <c r="B113" s="10" t="s">
        <v>2840</v>
      </c>
      <c r="C113" s="10" t="s">
        <v>2844</v>
      </c>
      <c r="D113" s="10" t="s">
        <v>4703</v>
      </c>
      <c r="E113" s="10" t="s">
        <v>4702</v>
      </c>
      <c r="F113" s="10" t="s">
        <v>77</v>
      </c>
    </row>
    <row r="114" spans="1:6" ht="33.75">
      <c r="A114" s="100" t="s">
        <v>4701</v>
      </c>
      <c r="B114" s="7" t="s">
        <v>2840</v>
      </c>
      <c r="C114" s="7" t="s">
        <v>2873</v>
      </c>
      <c r="D114" s="7" t="s">
        <v>2843</v>
      </c>
      <c r="E114" s="7" t="s">
        <v>4700</v>
      </c>
      <c r="F114" s="7" t="s">
        <v>56</v>
      </c>
    </row>
    <row r="115" spans="1:6" ht="56.25">
      <c r="A115" s="99" t="s">
        <v>4699</v>
      </c>
      <c r="B115" s="10" t="s">
        <v>2840</v>
      </c>
      <c r="C115" s="10" t="s">
        <v>2873</v>
      </c>
      <c r="D115" s="10" t="s">
        <v>4188</v>
      </c>
      <c r="E115" s="10" t="s">
        <v>4698</v>
      </c>
      <c r="F115" s="10" t="s">
        <v>68</v>
      </c>
    </row>
    <row r="116" spans="1:6" ht="270">
      <c r="A116" s="100" t="s">
        <v>4697</v>
      </c>
      <c r="B116" s="7" t="s">
        <v>2840</v>
      </c>
      <c r="C116" s="7" t="s">
        <v>2844</v>
      </c>
      <c r="D116" s="7" t="s">
        <v>4696</v>
      </c>
      <c r="E116" s="7" t="s">
        <v>4695</v>
      </c>
      <c r="F116" s="7" t="s">
        <v>4694</v>
      </c>
    </row>
    <row r="117" spans="1:6" ht="112.5">
      <c r="A117" s="99" t="s">
        <v>4693</v>
      </c>
      <c r="B117" s="10" t="s">
        <v>2929</v>
      </c>
      <c r="C117" s="10" t="s">
        <v>3003</v>
      </c>
      <c r="D117" s="10" t="s">
        <v>4692</v>
      </c>
      <c r="E117" s="10" t="s">
        <v>4691</v>
      </c>
      <c r="F117" s="10" t="s">
        <v>4690</v>
      </c>
    </row>
    <row r="118" spans="1:6" ht="56.25">
      <c r="A118" s="100" t="s">
        <v>4689</v>
      </c>
      <c r="B118" s="7" t="s">
        <v>2929</v>
      </c>
      <c r="C118" s="7" t="s">
        <v>2848</v>
      </c>
      <c r="D118" s="7" t="s">
        <v>4688</v>
      </c>
      <c r="E118" s="7" t="s">
        <v>4687</v>
      </c>
      <c r="F118" s="7" t="s">
        <v>85</v>
      </c>
    </row>
    <row r="119" spans="1:6" ht="405">
      <c r="A119" s="99" t="s">
        <v>4686</v>
      </c>
      <c r="B119" s="10" t="s">
        <v>2840</v>
      </c>
      <c r="C119" s="10" t="s">
        <v>2873</v>
      </c>
      <c r="D119" s="10" t="s">
        <v>4685</v>
      </c>
      <c r="E119" s="10" t="s">
        <v>4684</v>
      </c>
      <c r="F119" s="10" t="s">
        <v>75</v>
      </c>
    </row>
    <row r="120" spans="1:6" ht="270">
      <c r="A120" s="100" t="s">
        <v>4683</v>
      </c>
      <c r="B120" s="7" t="s">
        <v>2840</v>
      </c>
      <c r="C120" s="7" t="s">
        <v>2856</v>
      </c>
      <c r="D120" s="7" t="s">
        <v>4682</v>
      </c>
      <c r="E120" s="7" t="s">
        <v>4681</v>
      </c>
      <c r="F120" s="7" t="s">
        <v>83</v>
      </c>
    </row>
    <row r="121" spans="1:6" ht="236.25">
      <c r="A121" s="99" t="s">
        <v>4680</v>
      </c>
      <c r="B121" s="10" t="s">
        <v>2840</v>
      </c>
      <c r="C121" s="10" t="s">
        <v>2844</v>
      </c>
      <c r="D121" s="10" t="s">
        <v>4679</v>
      </c>
      <c r="E121" s="10" t="s">
        <v>4543</v>
      </c>
      <c r="F121" s="10" t="s">
        <v>61</v>
      </c>
    </row>
    <row r="122" spans="1:6" ht="33.75">
      <c r="A122" s="100" t="s">
        <v>4678</v>
      </c>
      <c r="B122" s="7" t="s">
        <v>2840</v>
      </c>
      <c r="C122" s="7" t="s">
        <v>2844</v>
      </c>
      <c r="D122" s="7" t="s">
        <v>4677</v>
      </c>
      <c r="E122" s="7" t="s">
        <v>4676</v>
      </c>
      <c r="F122" s="7" t="s">
        <v>88</v>
      </c>
    </row>
    <row r="123" spans="1:6" ht="405">
      <c r="A123" s="99" t="s">
        <v>4675</v>
      </c>
      <c r="B123" s="10" t="s">
        <v>2840</v>
      </c>
      <c r="C123" s="10" t="s">
        <v>2873</v>
      </c>
      <c r="D123" s="10" t="s">
        <v>4674</v>
      </c>
      <c r="E123" s="10" t="s">
        <v>4673</v>
      </c>
      <c r="F123" s="10" t="s">
        <v>81</v>
      </c>
    </row>
    <row r="124" spans="1:6" ht="45">
      <c r="A124" s="100" t="s">
        <v>4672</v>
      </c>
      <c r="B124" s="7" t="s">
        <v>2929</v>
      </c>
      <c r="C124" s="7" t="s">
        <v>4170</v>
      </c>
      <c r="D124" s="7" t="s">
        <v>4671</v>
      </c>
      <c r="E124" s="7" t="s">
        <v>4670</v>
      </c>
      <c r="F124" s="7" t="s">
        <v>80</v>
      </c>
    </row>
    <row r="125" spans="1:6" ht="101.25">
      <c r="A125" s="99" t="s">
        <v>4669</v>
      </c>
      <c r="B125" s="10" t="s">
        <v>2840</v>
      </c>
      <c r="C125" s="10" t="s">
        <v>2844</v>
      </c>
      <c r="D125" s="10" t="s">
        <v>4668</v>
      </c>
      <c r="E125" s="10" t="s">
        <v>4667</v>
      </c>
      <c r="F125" s="10" t="s">
        <v>84</v>
      </c>
    </row>
    <row r="126" spans="1:6" ht="45">
      <c r="A126" s="100" t="s">
        <v>4666</v>
      </c>
      <c r="B126" s="7" t="s">
        <v>2929</v>
      </c>
      <c r="C126" s="7" t="s">
        <v>2848</v>
      </c>
      <c r="D126" s="7" t="s">
        <v>4665</v>
      </c>
      <c r="E126" s="7" t="s">
        <v>4664</v>
      </c>
      <c r="F126" s="7" t="s">
        <v>62</v>
      </c>
    </row>
    <row r="127" spans="1:6" ht="56.25">
      <c r="A127" s="99" t="s">
        <v>4663</v>
      </c>
      <c r="B127" s="10" t="s">
        <v>2929</v>
      </c>
      <c r="C127" s="10" t="s">
        <v>2848</v>
      </c>
      <c r="D127" s="10" t="s">
        <v>4662</v>
      </c>
      <c r="E127" s="10" t="s">
        <v>4661</v>
      </c>
      <c r="F127" s="10" t="s">
        <v>80</v>
      </c>
    </row>
    <row r="128" spans="1:6" ht="90">
      <c r="A128" s="100" t="s">
        <v>4660</v>
      </c>
      <c r="B128" s="7" t="s">
        <v>2840</v>
      </c>
      <c r="C128" s="7" t="s">
        <v>2873</v>
      </c>
      <c r="D128" s="7" t="s">
        <v>4659</v>
      </c>
      <c r="E128" s="7" t="s">
        <v>4658</v>
      </c>
      <c r="F128" s="7" t="s">
        <v>83</v>
      </c>
    </row>
    <row r="129" spans="1:6" ht="236.25">
      <c r="A129" s="99" t="s">
        <v>4657</v>
      </c>
      <c r="B129" s="10" t="s">
        <v>2840</v>
      </c>
      <c r="C129" s="10" t="s">
        <v>2844</v>
      </c>
      <c r="D129" s="10" t="s">
        <v>4656</v>
      </c>
      <c r="E129" s="10" t="s">
        <v>4081</v>
      </c>
      <c r="F129" s="10" t="s">
        <v>71</v>
      </c>
    </row>
    <row r="130" spans="1:6" ht="247.5">
      <c r="A130" s="100" t="s">
        <v>4655</v>
      </c>
      <c r="B130" s="7" t="s">
        <v>2840</v>
      </c>
      <c r="C130" s="7" t="s">
        <v>2844</v>
      </c>
      <c r="D130" s="7" t="s">
        <v>4654</v>
      </c>
      <c r="E130" s="7" t="s">
        <v>4653</v>
      </c>
      <c r="F130" s="7" t="s">
        <v>63</v>
      </c>
    </row>
    <row r="131" spans="1:6" ht="45">
      <c r="A131" s="99" t="s">
        <v>4652</v>
      </c>
      <c r="B131" s="10" t="s">
        <v>2840</v>
      </c>
      <c r="C131" s="10" t="s">
        <v>2856</v>
      </c>
      <c r="D131" s="10" t="s">
        <v>4651</v>
      </c>
      <c r="E131" s="10" t="s">
        <v>2842</v>
      </c>
      <c r="F131" s="10" t="s">
        <v>84</v>
      </c>
    </row>
    <row r="132" spans="1:6" ht="67.5">
      <c r="A132" s="100" t="s">
        <v>4650</v>
      </c>
      <c r="B132" s="7" t="s">
        <v>2840</v>
      </c>
      <c r="C132" s="7" t="s">
        <v>2873</v>
      </c>
      <c r="D132" s="7" t="s">
        <v>4649</v>
      </c>
      <c r="E132" s="7" t="s">
        <v>4648</v>
      </c>
      <c r="F132" s="7" t="s">
        <v>84</v>
      </c>
    </row>
    <row r="133" spans="1:6" ht="45">
      <c r="A133" s="99" t="s">
        <v>4647</v>
      </c>
      <c r="B133" s="10" t="s">
        <v>2929</v>
      </c>
      <c r="C133" s="10" t="s">
        <v>2848</v>
      </c>
      <c r="D133" s="10" t="s">
        <v>4646</v>
      </c>
      <c r="E133" s="10" t="s">
        <v>4645</v>
      </c>
      <c r="F133" s="10" t="s">
        <v>61</v>
      </c>
    </row>
    <row r="134" spans="1:6" ht="112.5">
      <c r="A134" s="100" t="s">
        <v>4644</v>
      </c>
      <c r="B134" s="7" t="s">
        <v>2929</v>
      </c>
      <c r="C134" s="7" t="s">
        <v>3003</v>
      </c>
      <c r="D134" s="7" t="s">
        <v>4643</v>
      </c>
      <c r="E134" s="7" t="s">
        <v>4642</v>
      </c>
      <c r="F134" s="7" t="s">
        <v>66</v>
      </c>
    </row>
    <row r="135" spans="1:6" ht="67.5">
      <c r="A135" s="99" t="s">
        <v>4641</v>
      </c>
      <c r="B135" s="10" t="s">
        <v>2840</v>
      </c>
      <c r="C135" s="10" t="s">
        <v>2844</v>
      </c>
      <c r="D135" s="10" t="s">
        <v>4640</v>
      </c>
      <c r="E135" s="10" t="s">
        <v>4639</v>
      </c>
      <c r="F135" s="10" t="s">
        <v>3377</v>
      </c>
    </row>
    <row r="136" spans="1:6" ht="90">
      <c r="A136" s="100" t="s">
        <v>4638</v>
      </c>
      <c r="B136" s="7" t="s">
        <v>2840</v>
      </c>
      <c r="C136" s="7" t="s">
        <v>2844</v>
      </c>
      <c r="D136" s="7" t="s">
        <v>4637</v>
      </c>
      <c r="E136" s="7" t="s">
        <v>4636</v>
      </c>
      <c r="F136" s="7" t="s">
        <v>67</v>
      </c>
    </row>
    <row r="137" spans="1:6" ht="33.75">
      <c r="A137" s="99" t="s">
        <v>4635</v>
      </c>
      <c r="B137" s="10" t="s">
        <v>2840</v>
      </c>
      <c r="C137" s="10" t="s">
        <v>2856</v>
      </c>
      <c r="D137" s="10" t="s">
        <v>4634</v>
      </c>
      <c r="E137" s="10" t="s">
        <v>2842</v>
      </c>
      <c r="F137" s="10" t="s">
        <v>70</v>
      </c>
    </row>
    <row r="138" spans="1:6" ht="135">
      <c r="A138" s="100" t="s">
        <v>4633</v>
      </c>
      <c r="B138" s="7" t="s">
        <v>2929</v>
      </c>
      <c r="C138" s="7" t="s">
        <v>2848</v>
      </c>
      <c r="D138" s="7" t="s">
        <v>4632</v>
      </c>
      <c r="E138" s="7" t="s">
        <v>4631</v>
      </c>
      <c r="F138" s="7" t="s">
        <v>3086</v>
      </c>
    </row>
    <row r="139" spans="1:6" ht="45">
      <c r="A139" s="99" t="s">
        <v>4630</v>
      </c>
      <c r="B139" s="10" t="s">
        <v>2929</v>
      </c>
      <c r="C139" s="10" t="s">
        <v>3003</v>
      </c>
      <c r="D139" s="10" t="s">
        <v>4629</v>
      </c>
      <c r="E139" s="10" t="s">
        <v>4628</v>
      </c>
      <c r="F139" s="10" t="s">
        <v>88</v>
      </c>
    </row>
    <row r="140" spans="1:6" ht="45">
      <c r="A140" s="100" t="s">
        <v>4627</v>
      </c>
      <c r="B140" s="7" t="s">
        <v>2840</v>
      </c>
      <c r="C140" s="7" t="s">
        <v>2848</v>
      </c>
      <c r="D140" s="7" t="s">
        <v>4626</v>
      </c>
      <c r="E140" s="7" t="s">
        <v>4625</v>
      </c>
      <c r="F140" s="7" t="s">
        <v>78</v>
      </c>
    </row>
    <row r="141" spans="1:6" ht="281.25">
      <c r="A141" s="99" t="s">
        <v>4624</v>
      </c>
      <c r="B141" s="10" t="s">
        <v>2840</v>
      </c>
      <c r="C141" s="10" t="s">
        <v>2856</v>
      </c>
      <c r="D141" s="10" t="s">
        <v>4623</v>
      </c>
      <c r="E141" s="10" t="s">
        <v>4391</v>
      </c>
      <c r="F141" s="10" t="s">
        <v>88</v>
      </c>
    </row>
    <row r="142" spans="1:6" ht="236.25">
      <c r="A142" s="100" t="s">
        <v>4622</v>
      </c>
      <c r="B142" s="7" t="s">
        <v>2840</v>
      </c>
      <c r="C142" s="7" t="s">
        <v>2844</v>
      </c>
      <c r="D142" s="7" t="s">
        <v>4621</v>
      </c>
      <c r="E142" s="7" t="s">
        <v>4620</v>
      </c>
      <c r="F142" s="7" t="s">
        <v>61</v>
      </c>
    </row>
    <row r="143" spans="1:6" ht="56.25">
      <c r="A143" s="99" t="s">
        <v>4619</v>
      </c>
      <c r="B143" s="10" t="s">
        <v>2840</v>
      </c>
      <c r="C143" s="10" t="s">
        <v>2873</v>
      </c>
      <c r="D143" s="10" t="s">
        <v>4188</v>
      </c>
      <c r="E143" s="10" t="s">
        <v>4618</v>
      </c>
      <c r="F143" s="10" t="s">
        <v>77</v>
      </c>
    </row>
    <row r="144" spans="1:6" ht="168.75">
      <c r="A144" s="100" t="s">
        <v>4617</v>
      </c>
      <c r="B144" s="7" t="s">
        <v>2840</v>
      </c>
      <c r="C144" s="7" t="s">
        <v>2844</v>
      </c>
      <c r="D144" s="7" t="s">
        <v>4616</v>
      </c>
      <c r="E144" s="7" t="s">
        <v>4615</v>
      </c>
      <c r="F144" s="7" t="s">
        <v>89</v>
      </c>
    </row>
    <row r="145" spans="1:6" ht="247.5">
      <c r="A145" s="99" t="s">
        <v>4614</v>
      </c>
      <c r="B145" s="10" t="s">
        <v>2840</v>
      </c>
      <c r="C145" s="10" t="s">
        <v>2848</v>
      </c>
      <c r="D145" s="10" t="s">
        <v>4613</v>
      </c>
      <c r="E145" s="10" t="s">
        <v>4612</v>
      </c>
      <c r="F145" s="10" t="s">
        <v>89</v>
      </c>
    </row>
    <row r="146" spans="1:6" ht="78.75">
      <c r="A146" s="100" t="s">
        <v>4611</v>
      </c>
      <c r="B146" s="7" t="s">
        <v>2840</v>
      </c>
      <c r="C146" s="7" t="s">
        <v>2856</v>
      </c>
      <c r="D146" s="7" t="s">
        <v>4610</v>
      </c>
      <c r="E146" s="7" t="s">
        <v>2842</v>
      </c>
      <c r="F146" s="7" t="s">
        <v>61</v>
      </c>
    </row>
    <row r="147" spans="1:6" ht="56.25">
      <c r="A147" s="99" t="s">
        <v>4609</v>
      </c>
      <c r="B147" s="10" t="s">
        <v>2840</v>
      </c>
      <c r="C147" s="10" t="s">
        <v>3166</v>
      </c>
      <c r="D147" s="10" t="s">
        <v>3841</v>
      </c>
      <c r="E147" s="10" t="s">
        <v>3841</v>
      </c>
      <c r="F147" s="10" t="s">
        <v>76</v>
      </c>
    </row>
    <row r="148" spans="1:6" ht="67.5">
      <c r="A148" s="100" t="s">
        <v>4608</v>
      </c>
      <c r="B148" s="7" t="s">
        <v>2840</v>
      </c>
      <c r="C148" s="7" t="s">
        <v>2873</v>
      </c>
      <c r="D148" s="7" t="s">
        <v>4188</v>
      </c>
      <c r="E148" s="7" t="s">
        <v>4607</v>
      </c>
      <c r="F148" s="7" t="s">
        <v>87</v>
      </c>
    </row>
    <row r="149" spans="1:6" ht="67.5">
      <c r="A149" s="99" t="s">
        <v>4606</v>
      </c>
      <c r="B149" s="10" t="s">
        <v>2929</v>
      </c>
      <c r="C149" s="10" t="s">
        <v>3795</v>
      </c>
      <c r="D149" s="10" t="s">
        <v>4605</v>
      </c>
      <c r="E149" s="10" t="s">
        <v>4604</v>
      </c>
      <c r="F149" s="10" t="s">
        <v>3086</v>
      </c>
    </row>
    <row r="150" spans="1:6" ht="78.75">
      <c r="A150" s="100" t="s">
        <v>4603</v>
      </c>
      <c r="B150" s="7" t="s">
        <v>2929</v>
      </c>
      <c r="C150" s="7" t="s">
        <v>4170</v>
      </c>
      <c r="D150" s="7" t="s">
        <v>4602</v>
      </c>
      <c r="E150" s="7" t="s">
        <v>4601</v>
      </c>
      <c r="F150" s="7" t="s">
        <v>84</v>
      </c>
    </row>
    <row r="151" spans="1:6" ht="202.5">
      <c r="A151" s="99" t="s">
        <v>4600</v>
      </c>
      <c r="B151" s="10" t="s">
        <v>2840</v>
      </c>
      <c r="C151" s="10" t="s">
        <v>2848</v>
      </c>
      <c r="D151" s="10" t="s">
        <v>4599</v>
      </c>
      <c r="E151" s="10" t="s">
        <v>4598</v>
      </c>
      <c r="F151" s="10" t="s">
        <v>63</v>
      </c>
    </row>
    <row r="152" spans="1:6" ht="56.25">
      <c r="A152" s="100" t="s">
        <v>4597</v>
      </c>
      <c r="B152" s="7" t="s">
        <v>2840</v>
      </c>
      <c r="C152" s="7" t="s">
        <v>2873</v>
      </c>
      <c r="D152" s="7" t="s">
        <v>4188</v>
      </c>
      <c r="E152" s="7" t="s">
        <v>4596</v>
      </c>
      <c r="F152" s="7" t="s">
        <v>74</v>
      </c>
    </row>
    <row r="153" spans="1:6" ht="45">
      <c r="A153" s="99" t="s">
        <v>4595</v>
      </c>
      <c r="B153" s="10" t="s">
        <v>2929</v>
      </c>
      <c r="C153" s="10" t="s">
        <v>3003</v>
      </c>
      <c r="D153" s="10" t="s">
        <v>4594</v>
      </c>
      <c r="E153" s="10" t="s">
        <v>4593</v>
      </c>
      <c r="F153" s="10" t="s">
        <v>84</v>
      </c>
    </row>
    <row r="154" spans="1:6" ht="236.25">
      <c r="A154" s="100" t="s">
        <v>4592</v>
      </c>
      <c r="B154" s="7" t="s">
        <v>2840</v>
      </c>
      <c r="C154" s="7" t="s">
        <v>2844</v>
      </c>
      <c r="D154" s="7" t="s">
        <v>4591</v>
      </c>
      <c r="E154" s="7" t="s">
        <v>4543</v>
      </c>
      <c r="F154" s="7" t="s">
        <v>71</v>
      </c>
    </row>
    <row r="155" spans="1:6" ht="56.25">
      <c r="A155" s="99" t="s">
        <v>4590</v>
      </c>
      <c r="B155" s="10" t="s">
        <v>2840</v>
      </c>
      <c r="C155" s="10" t="s">
        <v>2844</v>
      </c>
      <c r="D155" s="10" t="s">
        <v>4589</v>
      </c>
      <c r="E155" s="10" t="s">
        <v>4588</v>
      </c>
      <c r="F155" s="10" t="s">
        <v>88</v>
      </c>
    </row>
    <row r="156" spans="1:6" ht="146.25">
      <c r="A156" s="100" t="s">
        <v>4587</v>
      </c>
      <c r="B156" s="7" t="s">
        <v>2840</v>
      </c>
      <c r="C156" s="7" t="s">
        <v>2873</v>
      </c>
      <c r="D156" s="7" t="s">
        <v>4188</v>
      </c>
      <c r="E156" s="7" t="s">
        <v>4586</v>
      </c>
      <c r="F156" s="7" t="s">
        <v>84</v>
      </c>
    </row>
    <row r="157" spans="1:6" ht="45">
      <c r="A157" s="99" t="s">
        <v>4585</v>
      </c>
      <c r="B157" s="10" t="s">
        <v>2929</v>
      </c>
      <c r="C157" s="10" t="s">
        <v>2848</v>
      </c>
      <c r="D157" s="10" t="s">
        <v>4584</v>
      </c>
      <c r="E157" s="10" t="s">
        <v>4583</v>
      </c>
      <c r="F157" s="10" t="s">
        <v>86</v>
      </c>
    </row>
    <row r="158" spans="1:6" ht="56.25">
      <c r="A158" s="100" t="s">
        <v>4582</v>
      </c>
      <c r="B158" s="7" t="s">
        <v>2840</v>
      </c>
      <c r="C158" s="7" t="s">
        <v>3166</v>
      </c>
      <c r="D158" s="7" t="s">
        <v>3841</v>
      </c>
      <c r="E158" s="7" t="s">
        <v>3841</v>
      </c>
      <c r="F158" s="7" t="s">
        <v>85</v>
      </c>
    </row>
    <row r="159" spans="1:6" ht="56.25">
      <c r="A159" s="99" t="s">
        <v>4581</v>
      </c>
      <c r="B159" s="10" t="s">
        <v>2840</v>
      </c>
      <c r="C159" s="10" t="s">
        <v>3166</v>
      </c>
      <c r="D159" s="10" t="s">
        <v>3841</v>
      </c>
      <c r="E159" s="10" t="s">
        <v>3841</v>
      </c>
      <c r="F159" s="10" t="s">
        <v>77</v>
      </c>
    </row>
    <row r="160" spans="1:6" ht="56.25">
      <c r="A160" s="100" t="s">
        <v>4580</v>
      </c>
      <c r="B160" s="7" t="s">
        <v>2840</v>
      </c>
      <c r="C160" s="7" t="s">
        <v>3166</v>
      </c>
      <c r="D160" s="7" t="s">
        <v>3841</v>
      </c>
      <c r="E160" s="7" t="s">
        <v>3841</v>
      </c>
      <c r="F160" s="7" t="s">
        <v>71</v>
      </c>
    </row>
    <row r="161" spans="1:6" ht="56.25">
      <c r="A161" s="99" t="s">
        <v>4579</v>
      </c>
      <c r="B161" s="10" t="s">
        <v>2929</v>
      </c>
      <c r="C161" s="10" t="s">
        <v>3795</v>
      </c>
      <c r="D161" s="10" t="s">
        <v>54</v>
      </c>
      <c r="E161" s="10" t="s">
        <v>4578</v>
      </c>
      <c r="F161" s="10" t="s">
        <v>85</v>
      </c>
    </row>
    <row r="162" spans="1:6" ht="90">
      <c r="A162" s="100" t="s">
        <v>4577</v>
      </c>
      <c r="B162" s="7" t="s">
        <v>2929</v>
      </c>
      <c r="C162" s="7" t="s">
        <v>3795</v>
      </c>
      <c r="D162" s="7" t="s">
        <v>4576</v>
      </c>
      <c r="E162" s="7" t="s">
        <v>4575</v>
      </c>
      <c r="F162" s="7" t="s">
        <v>71</v>
      </c>
    </row>
    <row r="163" spans="1:6" ht="78.75">
      <c r="A163" s="99" t="s">
        <v>4574</v>
      </c>
      <c r="B163" s="10" t="s">
        <v>2929</v>
      </c>
      <c r="C163" s="10" t="s">
        <v>3795</v>
      </c>
      <c r="D163" s="10" t="s">
        <v>4573</v>
      </c>
      <c r="E163" s="10" t="s">
        <v>4572</v>
      </c>
      <c r="F163" s="10" t="s">
        <v>77</v>
      </c>
    </row>
    <row r="164" spans="1:6" ht="67.5">
      <c r="A164" s="100" t="s">
        <v>4571</v>
      </c>
      <c r="B164" s="7" t="s">
        <v>2840</v>
      </c>
      <c r="C164" s="7" t="s">
        <v>2873</v>
      </c>
      <c r="D164" s="7" t="s">
        <v>4188</v>
      </c>
      <c r="E164" s="7" t="s">
        <v>4570</v>
      </c>
      <c r="F164" s="7" t="s">
        <v>3470</v>
      </c>
    </row>
    <row r="165" spans="1:6" ht="56.25">
      <c r="A165" s="99" t="s">
        <v>4569</v>
      </c>
      <c r="B165" s="10" t="s">
        <v>2840</v>
      </c>
      <c r="C165" s="10" t="s">
        <v>2873</v>
      </c>
      <c r="D165" s="10" t="s">
        <v>4188</v>
      </c>
      <c r="E165" s="10" t="s">
        <v>4568</v>
      </c>
      <c r="F165" s="10" t="s">
        <v>3470</v>
      </c>
    </row>
    <row r="166" spans="1:6" ht="67.5">
      <c r="A166" s="100" t="s">
        <v>4567</v>
      </c>
      <c r="B166" s="7" t="s">
        <v>2840</v>
      </c>
      <c r="C166" s="7" t="s">
        <v>2856</v>
      </c>
      <c r="D166" s="7" t="s">
        <v>4566</v>
      </c>
      <c r="E166" s="7" t="s">
        <v>2842</v>
      </c>
      <c r="F166" s="7" t="s">
        <v>79</v>
      </c>
    </row>
    <row r="167" spans="1:6" ht="56.25">
      <c r="A167" s="99" t="s">
        <v>4565</v>
      </c>
      <c r="B167" s="10" t="s">
        <v>2840</v>
      </c>
      <c r="C167" s="10" t="s">
        <v>3166</v>
      </c>
      <c r="D167" s="10" t="s">
        <v>3841</v>
      </c>
      <c r="E167" s="10" t="s">
        <v>3841</v>
      </c>
      <c r="F167" s="10" t="s">
        <v>80</v>
      </c>
    </row>
    <row r="168" spans="1:6" ht="45">
      <c r="A168" s="100" t="s">
        <v>4564</v>
      </c>
      <c r="B168" s="7" t="s">
        <v>2929</v>
      </c>
      <c r="C168" s="7" t="s">
        <v>3795</v>
      </c>
      <c r="D168" s="7" t="s">
        <v>4563</v>
      </c>
      <c r="E168" s="7" t="s">
        <v>4562</v>
      </c>
      <c r="F168" s="7" t="s">
        <v>80</v>
      </c>
    </row>
    <row r="169" spans="1:6" ht="409.5">
      <c r="A169" s="99" t="s">
        <v>4561</v>
      </c>
      <c r="B169" s="10" t="s">
        <v>2840</v>
      </c>
      <c r="C169" s="10" t="s">
        <v>2873</v>
      </c>
      <c r="D169" s="10" t="s">
        <v>4560</v>
      </c>
      <c r="E169" s="10" t="s">
        <v>4559</v>
      </c>
      <c r="F169" s="10" t="s">
        <v>4558</v>
      </c>
    </row>
    <row r="170" spans="1:6" ht="270">
      <c r="A170" s="100" t="s">
        <v>4557</v>
      </c>
      <c r="B170" s="7" t="s">
        <v>2840</v>
      </c>
      <c r="C170" s="7" t="s">
        <v>2844</v>
      </c>
      <c r="D170" s="7" t="s">
        <v>4556</v>
      </c>
      <c r="E170" s="7" t="s">
        <v>4555</v>
      </c>
      <c r="F170" s="7" t="s">
        <v>71</v>
      </c>
    </row>
    <row r="171" spans="1:6" ht="213.75">
      <c r="A171" s="99" t="s">
        <v>4554</v>
      </c>
      <c r="B171" s="10" t="s">
        <v>2840</v>
      </c>
      <c r="C171" s="10" t="s">
        <v>2844</v>
      </c>
      <c r="D171" s="10" t="s">
        <v>4553</v>
      </c>
      <c r="E171" s="10" t="s">
        <v>4552</v>
      </c>
      <c r="F171" s="10" t="s">
        <v>61</v>
      </c>
    </row>
    <row r="172" spans="1:6" ht="191.25">
      <c r="A172" s="100" t="s">
        <v>4551</v>
      </c>
      <c r="B172" s="7" t="s">
        <v>2840</v>
      </c>
      <c r="C172" s="7" t="s">
        <v>2848</v>
      </c>
      <c r="D172" s="7" t="s">
        <v>4550</v>
      </c>
      <c r="E172" s="7" t="s">
        <v>4549</v>
      </c>
      <c r="F172" s="7" t="s">
        <v>74</v>
      </c>
    </row>
    <row r="173" spans="1:6" ht="33.75">
      <c r="A173" s="99" t="s">
        <v>4548</v>
      </c>
      <c r="B173" s="10" t="s">
        <v>2840</v>
      </c>
      <c r="C173" s="10" t="s">
        <v>2848</v>
      </c>
      <c r="D173" s="10" t="s">
        <v>4547</v>
      </c>
      <c r="E173" s="10" t="s">
        <v>4546</v>
      </c>
      <c r="F173" s="10" t="s">
        <v>79</v>
      </c>
    </row>
    <row r="174" spans="1:6" ht="236.25">
      <c r="A174" s="100" t="s">
        <v>4545</v>
      </c>
      <c r="B174" s="7" t="s">
        <v>2840</v>
      </c>
      <c r="C174" s="7" t="s">
        <v>2844</v>
      </c>
      <c r="D174" s="7" t="s">
        <v>4544</v>
      </c>
      <c r="E174" s="7" t="s">
        <v>4543</v>
      </c>
      <c r="F174" s="7" t="s">
        <v>78</v>
      </c>
    </row>
    <row r="175" spans="1:6" ht="33.75">
      <c r="A175" s="99" t="s">
        <v>4542</v>
      </c>
      <c r="B175" s="10" t="s">
        <v>2840</v>
      </c>
      <c r="C175" s="10" t="s">
        <v>2848</v>
      </c>
      <c r="D175" s="10" t="s">
        <v>4541</v>
      </c>
      <c r="E175" s="10" t="s">
        <v>4540</v>
      </c>
      <c r="F175" s="10" t="s">
        <v>67</v>
      </c>
    </row>
    <row r="176" spans="1:6" ht="56.25">
      <c r="A176" s="100" t="s">
        <v>4539</v>
      </c>
      <c r="B176" s="7" t="s">
        <v>2840</v>
      </c>
      <c r="C176" s="7" t="s">
        <v>3166</v>
      </c>
      <c r="D176" s="7" t="s">
        <v>3841</v>
      </c>
      <c r="E176" s="7" t="s">
        <v>3841</v>
      </c>
      <c r="F176" s="7" t="s">
        <v>75</v>
      </c>
    </row>
    <row r="177" spans="1:6" ht="67.5">
      <c r="A177" s="99" t="s">
        <v>4538</v>
      </c>
      <c r="B177" s="10" t="s">
        <v>2929</v>
      </c>
      <c r="C177" s="10" t="s">
        <v>2848</v>
      </c>
      <c r="D177" s="10" t="s">
        <v>4537</v>
      </c>
      <c r="E177" s="10" t="s">
        <v>4536</v>
      </c>
      <c r="F177" s="10" t="s">
        <v>63</v>
      </c>
    </row>
    <row r="178" spans="1:6" ht="45">
      <c r="A178" s="100" t="s">
        <v>4535</v>
      </c>
      <c r="B178" s="7" t="s">
        <v>2929</v>
      </c>
      <c r="C178" s="7" t="s">
        <v>3795</v>
      </c>
      <c r="D178" s="7" t="s">
        <v>4534</v>
      </c>
      <c r="E178" s="7" t="s">
        <v>4533</v>
      </c>
      <c r="F178" s="7" t="s">
        <v>75</v>
      </c>
    </row>
    <row r="179" spans="1:6" ht="33.75">
      <c r="A179" s="99" t="s">
        <v>4532</v>
      </c>
      <c r="B179" s="10" t="s">
        <v>2929</v>
      </c>
      <c r="C179" s="10" t="s">
        <v>2848</v>
      </c>
      <c r="D179" s="10" t="s">
        <v>4531</v>
      </c>
      <c r="E179" s="10" t="s">
        <v>4530</v>
      </c>
      <c r="F179" s="10" t="s">
        <v>71</v>
      </c>
    </row>
    <row r="180" spans="1:6" ht="67.5">
      <c r="A180" s="100" t="s">
        <v>4529</v>
      </c>
      <c r="B180" s="7" t="s">
        <v>2840</v>
      </c>
      <c r="C180" s="7" t="s">
        <v>2848</v>
      </c>
      <c r="D180" s="7" t="s">
        <v>4528</v>
      </c>
      <c r="E180" s="7" t="s">
        <v>4527</v>
      </c>
      <c r="F180" s="7" t="s">
        <v>83</v>
      </c>
    </row>
    <row r="181" spans="1:6" ht="33.75">
      <c r="A181" s="99" t="s">
        <v>4526</v>
      </c>
      <c r="B181" s="10" t="s">
        <v>2929</v>
      </c>
      <c r="C181" s="10" t="s">
        <v>2848</v>
      </c>
      <c r="D181" s="10" t="s">
        <v>4525</v>
      </c>
      <c r="E181" s="10" t="s">
        <v>4524</v>
      </c>
      <c r="F181" s="10" t="s">
        <v>87</v>
      </c>
    </row>
    <row r="182" spans="1:6" ht="225">
      <c r="A182" s="100" t="s">
        <v>4523</v>
      </c>
      <c r="B182" s="7" t="s">
        <v>2840</v>
      </c>
      <c r="C182" s="7" t="s">
        <v>2844</v>
      </c>
      <c r="D182" s="7" t="s">
        <v>4522</v>
      </c>
      <c r="E182" s="7" t="s">
        <v>4407</v>
      </c>
      <c r="F182" s="7" t="s">
        <v>61</v>
      </c>
    </row>
    <row r="183" spans="1:6" ht="168.75">
      <c r="A183" s="99" t="s">
        <v>4521</v>
      </c>
      <c r="B183" s="10" t="s">
        <v>2840</v>
      </c>
      <c r="C183" s="10" t="s">
        <v>2848</v>
      </c>
      <c r="D183" s="10" t="s">
        <v>4520</v>
      </c>
      <c r="E183" s="10" t="s">
        <v>4519</v>
      </c>
      <c r="F183" s="10" t="s">
        <v>3470</v>
      </c>
    </row>
    <row r="184" spans="1:6" ht="247.5">
      <c r="A184" s="100" t="s">
        <v>4518</v>
      </c>
      <c r="B184" s="7" t="s">
        <v>2840</v>
      </c>
      <c r="C184" s="7" t="s">
        <v>2844</v>
      </c>
      <c r="D184" s="7" t="s">
        <v>4517</v>
      </c>
      <c r="E184" s="7" t="s">
        <v>4516</v>
      </c>
      <c r="F184" s="7" t="s">
        <v>72</v>
      </c>
    </row>
    <row r="185" spans="1:6" ht="33.75">
      <c r="A185" s="99" t="s">
        <v>4515</v>
      </c>
      <c r="B185" s="10" t="s">
        <v>2840</v>
      </c>
      <c r="C185" s="10" t="s">
        <v>2848</v>
      </c>
      <c r="D185" s="10" t="s">
        <v>4514</v>
      </c>
      <c r="E185" s="10" t="s">
        <v>4513</v>
      </c>
      <c r="F185" s="10" t="s">
        <v>72</v>
      </c>
    </row>
    <row r="186" spans="1:6" ht="56.25">
      <c r="A186" s="100" t="s">
        <v>4512</v>
      </c>
      <c r="B186" s="7" t="s">
        <v>2840</v>
      </c>
      <c r="C186" s="7" t="s">
        <v>2873</v>
      </c>
      <c r="D186" s="7" t="s">
        <v>4511</v>
      </c>
      <c r="E186" s="7" t="s">
        <v>4511</v>
      </c>
      <c r="F186" s="7" t="s">
        <v>89</v>
      </c>
    </row>
    <row r="187" spans="1:6" ht="56.25">
      <c r="A187" s="99" t="s">
        <v>4510</v>
      </c>
      <c r="B187" s="10" t="s">
        <v>2840</v>
      </c>
      <c r="C187" s="10" t="s">
        <v>2873</v>
      </c>
      <c r="D187" s="10" t="s">
        <v>4188</v>
      </c>
      <c r="E187" s="10" t="s">
        <v>4509</v>
      </c>
      <c r="F187" s="10" t="s">
        <v>75</v>
      </c>
    </row>
    <row r="188" spans="1:6" ht="101.25">
      <c r="A188" s="100" t="s">
        <v>4508</v>
      </c>
      <c r="B188" s="7" t="s">
        <v>2929</v>
      </c>
      <c r="C188" s="7" t="s">
        <v>3795</v>
      </c>
      <c r="D188" s="7" t="s">
        <v>4507</v>
      </c>
      <c r="E188" s="7" t="s">
        <v>4506</v>
      </c>
      <c r="F188" s="7" t="s">
        <v>3086</v>
      </c>
    </row>
    <row r="189" spans="1:6" ht="45">
      <c r="A189" s="99" t="s">
        <v>4505</v>
      </c>
      <c r="B189" s="10" t="s">
        <v>2929</v>
      </c>
      <c r="C189" s="10" t="s">
        <v>4170</v>
      </c>
      <c r="D189" s="10" t="s">
        <v>4504</v>
      </c>
      <c r="E189" s="10" t="s">
        <v>4503</v>
      </c>
      <c r="F189" s="10" t="s">
        <v>4359</v>
      </c>
    </row>
    <row r="190" spans="1:6" ht="45">
      <c r="A190" s="100" t="s">
        <v>4502</v>
      </c>
      <c r="B190" s="7" t="s">
        <v>2929</v>
      </c>
      <c r="C190" s="7" t="s">
        <v>4170</v>
      </c>
      <c r="D190" s="7" t="s">
        <v>4501</v>
      </c>
      <c r="E190" s="7" t="s">
        <v>4500</v>
      </c>
      <c r="F190" s="7" t="s">
        <v>61</v>
      </c>
    </row>
    <row r="191" spans="1:6" ht="33.75">
      <c r="A191" s="99" t="s">
        <v>4499</v>
      </c>
      <c r="B191" s="10" t="s">
        <v>2929</v>
      </c>
      <c r="C191" s="10" t="s">
        <v>2848</v>
      </c>
      <c r="D191" s="10" t="s">
        <v>4498</v>
      </c>
      <c r="E191" s="10" t="s">
        <v>4497</v>
      </c>
      <c r="F191" s="10" t="s">
        <v>68</v>
      </c>
    </row>
    <row r="192" spans="1:6" ht="225">
      <c r="A192" s="100" t="s">
        <v>4496</v>
      </c>
      <c r="B192" s="7" t="s">
        <v>2840</v>
      </c>
      <c r="C192" s="7" t="s">
        <v>2848</v>
      </c>
      <c r="D192" s="7" t="s">
        <v>4495</v>
      </c>
      <c r="E192" s="7" t="s">
        <v>4494</v>
      </c>
      <c r="F192" s="7" t="s">
        <v>83</v>
      </c>
    </row>
    <row r="193" spans="1:6" ht="225">
      <c r="A193" s="99" t="s">
        <v>4493</v>
      </c>
      <c r="B193" s="10" t="s">
        <v>2840</v>
      </c>
      <c r="C193" s="10" t="s">
        <v>2844</v>
      </c>
      <c r="D193" s="10" t="s">
        <v>4492</v>
      </c>
      <c r="E193" s="10" t="s">
        <v>4407</v>
      </c>
      <c r="F193" s="10" t="s">
        <v>80</v>
      </c>
    </row>
    <row r="194" spans="1:6" ht="225">
      <c r="A194" s="100" t="s">
        <v>4491</v>
      </c>
      <c r="B194" s="7" t="s">
        <v>2840</v>
      </c>
      <c r="C194" s="7" t="s">
        <v>2844</v>
      </c>
      <c r="D194" s="7" t="s">
        <v>4490</v>
      </c>
      <c r="E194" s="7" t="s">
        <v>4407</v>
      </c>
      <c r="F194" s="7" t="s">
        <v>71</v>
      </c>
    </row>
    <row r="195" spans="1:6" ht="56.25">
      <c r="A195" s="99" t="s">
        <v>4489</v>
      </c>
      <c r="B195" s="10" t="s">
        <v>2840</v>
      </c>
      <c r="C195" s="10" t="s">
        <v>2848</v>
      </c>
      <c r="D195" s="10" t="s">
        <v>4488</v>
      </c>
      <c r="E195" s="10" t="s">
        <v>4487</v>
      </c>
      <c r="F195" s="10" t="s">
        <v>75</v>
      </c>
    </row>
    <row r="196" spans="1:6" ht="45">
      <c r="A196" s="100" t="s">
        <v>4486</v>
      </c>
      <c r="B196" s="7" t="s">
        <v>2929</v>
      </c>
      <c r="C196" s="7" t="s">
        <v>2848</v>
      </c>
      <c r="D196" s="7" t="s">
        <v>4485</v>
      </c>
      <c r="E196" s="7" t="s">
        <v>4484</v>
      </c>
      <c r="F196" s="7" t="s">
        <v>84</v>
      </c>
    </row>
    <row r="197" spans="1:6" ht="225">
      <c r="A197" s="99" t="s">
        <v>4483</v>
      </c>
      <c r="B197" s="10" t="s">
        <v>2840</v>
      </c>
      <c r="C197" s="10" t="s">
        <v>2844</v>
      </c>
      <c r="D197" s="10" t="s">
        <v>4482</v>
      </c>
      <c r="E197" s="10" t="s">
        <v>4481</v>
      </c>
      <c r="F197" s="10" t="s">
        <v>84</v>
      </c>
    </row>
    <row r="198" spans="1:6" ht="112.5">
      <c r="A198" s="100" t="s">
        <v>4480</v>
      </c>
      <c r="B198" s="7" t="s">
        <v>2840</v>
      </c>
      <c r="C198" s="7" t="s">
        <v>2844</v>
      </c>
      <c r="D198" s="7" t="s">
        <v>4479</v>
      </c>
      <c r="E198" s="7" t="s">
        <v>4478</v>
      </c>
      <c r="F198" s="7" t="s">
        <v>4477</v>
      </c>
    </row>
    <row r="199" spans="1:6" ht="281.25">
      <c r="A199" s="99" t="s">
        <v>4476</v>
      </c>
      <c r="B199" s="10" t="s">
        <v>2840</v>
      </c>
      <c r="C199" s="10" t="s">
        <v>2856</v>
      </c>
      <c r="D199" s="10" t="s">
        <v>4475</v>
      </c>
      <c r="E199" s="10" t="s">
        <v>4474</v>
      </c>
      <c r="F199" s="10" t="s">
        <v>84</v>
      </c>
    </row>
    <row r="200" spans="1:6" ht="225">
      <c r="A200" s="100" t="s">
        <v>4473</v>
      </c>
      <c r="B200" s="7" t="s">
        <v>2840</v>
      </c>
      <c r="C200" s="7" t="s">
        <v>2848</v>
      </c>
      <c r="D200" s="7" t="s">
        <v>4472</v>
      </c>
      <c r="E200" s="7" t="s">
        <v>4471</v>
      </c>
      <c r="F200" s="7" t="s">
        <v>71</v>
      </c>
    </row>
    <row r="201" spans="1:6" ht="56.25">
      <c r="A201" s="99" t="s">
        <v>4470</v>
      </c>
      <c r="B201" s="10" t="s">
        <v>2840</v>
      </c>
      <c r="C201" s="10" t="s">
        <v>3166</v>
      </c>
      <c r="D201" s="10" t="s">
        <v>3841</v>
      </c>
      <c r="E201" s="10" t="s">
        <v>3841</v>
      </c>
      <c r="F201" s="10" t="s">
        <v>90</v>
      </c>
    </row>
    <row r="202" spans="1:6" ht="56.25">
      <c r="A202" s="100" t="s">
        <v>4469</v>
      </c>
      <c r="B202" s="7" t="s">
        <v>2840</v>
      </c>
      <c r="C202" s="7" t="s">
        <v>3166</v>
      </c>
      <c r="D202" s="7" t="s">
        <v>3841</v>
      </c>
      <c r="E202" s="7" t="s">
        <v>3841</v>
      </c>
      <c r="F202" s="7" t="s">
        <v>89</v>
      </c>
    </row>
    <row r="203" spans="1:6" ht="67.5">
      <c r="A203" s="99" t="s">
        <v>4468</v>
      </c>
      <c r="B203" s="10" t="s">
        <v>2929</v>
      </c>
      <c r="C203" s="10" t="s">
        <v>3795</v>
      </c>
      <c r="D203" s="10" t="s">
        <v>4467</v>
      </c>
      <c r="E203" s="10" t="s">
        <v>4466</v>
      </c>
      <c r="F203" s="10" t="s">
        <v>90</v>
      </c>
    </row>
    <row r="204" spans="1:6" ht="67.5">
      <c r="A204" s="100" t="s">
        <v>4465</v>
      </c>
      <c r="B204" s="7" t="s">
        <v>2929</v>
      </c>
      <c r="C204" s="7" t="s">
        <v>3795</v>
      </c>
      <c r="D204" s="7" t="s">
        <v>4464</v>
      </c>
      <c r="E204" s="7" t="s">
        <v>4463</v>
      </c>
      <c r="F204" s="7" t="s">
        <v>3377</v>
      </c>
    </row>
    <row r="205" spans="1:6" ht="33.75">
      <c r="A205" s="99" t="s">
        <v>4462</v>
      </c>
      <c r="B205" s="10" t="s">
        <v>2840</v>
      </c>
      <c r="C205" s="10" t="s">
        <v>2848</v>
      </c>
      <c r="D205" s="10" t="s">
        <v>4461</v>
      </c>
      <c r="E205" s="10" t="s">
        <v>4460</v>
      </c>
      <c r="F205" s="10" t="s">
        <v>62</v>
      </c>
    </row>
    <row r="206" spans="1:6" ht="247.5">
      <c r="A206" s="100" t="s">
        <v>4459</v>
      </c>
      <c r="B206" s="7" t="s">
        <v>2840</v>
      </c>
      <c r="C206" s="7" t="s">
        <v>2848</v>
      </c>
      <c r="D206" s="7" t="s">
        <v>4458</v>
      </c>
      <c r="E206" s="7" t="s">
        <v>4457</v>
      </c>
      <c r="F206" s="7" t="s">
        <v>89</v>
      </c>
    </row>
    <row r="207" spans="1:6" ht="45">
      <c r="A207" s="99" t="s">
        <v>4456</v>
      </c>
      <c r="B207" s="10" t="s">
        <v>2929</v>
      </c>
      <c r="C207" s="10" t="s">
        <v>2848</v>
      </c>
      <c r="D207" s="10" t="s">
        <v>4455</v>
      </c>
      <c r="E207" s="10" t="s">
        <v>4454</v>
      </c>
      <c r="F207" s="10" t="s">
        <v>68</v>
      </c>
    </row>
    <row r="208" spans="1:6" ht="67.5">
      <c r="A208" s="100" t="s">
        <v>4453</v>
      </c>
      <c r="B208" s="7" t="s">
        <v>2840</v>
      </c>
      <c r="C208" s="7" t="s">
        <v>2856</v>
      </c>
      <c r="D208" s="7" t="s">
        <v>4452</v>
      </c>
      <c r="E208" s="7" t="s">
        <v>2842</v>
      </c>
      <c r="F208" s="7" t="s">
        <v>3470</v>
      </c>
    </row>
    <row r="209" spans="1:6" ht="101.25">
      <c r="A209" s="99" t="s">
        <v>4451</v>
      </c>
      <c r="B209" s="10" t="s">
        <v>2929</v>
      </c>
      <c r="C209" s="10" t="s">
        <v>3003</v>
      </c>
      <c r="D209" s="10" t="s">
        <v>4450</v>
      </c>
      <c r="E209" s="10" t="s">
        <v>4449</v>
      </c>
      <c r="F209" s="10" t="s">
        <v>75</v>
      </c>
    </row>
    <row r="210" spans="1:6" ht="135">
      <c r="A210" s="100" t="s">
        <v>4448</v>
      </c>
      <c r="B210" s="7" t="s">
        <v>2840</v>
      </c>
      <c r="C210" s="7" t="s">
        <v>2856</v>
      </c>
      <c r="D210" s="7" t="s">
        <v>4447</v>
      </c>
      <c r="E210" s="7" t="s">
        <v>4446</v>
      </c>
      <c r="F210" s="7" t="s">
        <v>73</v>
      </c>
    </row>
    <row r="211" spans="1:6" ht="67.5">
      <c r="A211" s="99" t="s">
        <v>4445</v>
      </c>
      <c r="B211" s="10" t="s">
        <v>2840</v>
      </c>
      <c r="C211" s="10" t="s">
        <v>2848</v>
      </c>
      <c r="D211" s="10" t="s">
        <v>4444</v>
      </c>
      <c r="E211" s="10" t="s">
        <v>4443</v>
      </c>
      <c r="F211" s="10" t="s">
        <v>84</v>
      </c>
    </row>
    <row r="212" spans="1:6" ht="56.25">
      <c r="A212" s="100" t="s">
        <v>4442</v>
      </c>
      <c r="B212" s="7" t="s">
        <v>2840</v>
      </c>
      <c r="C212" s="7" t="s">
        <v>2873</v>
      </c>
      <c r="D212" s="7" t="s">
        <v>4188</v>
      </c>
      <c r="E212" s="7" t="s">
        <v>4441</v>
      </c>
      <c r="F212" s="7" t="s">
        <v>87</v>
      </c>
    </row>
    <row r="213" spans="1:6" ht="33.75">
      <c r="A213" s="99" t="s">
        <v>4440</v>
      </c>
      <c r="B213" s="10" t="s">
        <v>2840</v>
      </c>
      <c r="C213" s="10" t="s">
        <v>2873</v>
      </c>
      <c r="D213" s="10" t="s">
        <v>4439</v>
      </c>
      <c r="E213" s="10" t="s">
        <v>4438</v>
      </c>
      <c r="F213" s="10" t="s">
        <v>71</v>
      </c>
    </row>
    <row r="214" spans="1:6" ht="67.5">
      <c r="A214" s="100" t="s">
        <v>4437</v>
      </c>
      <c r="B214" s="7" t="s">
        <v>2840</v>
      </c>
      <c r="C214" s="7" t="s">
        <v>2873</v>
      </c>
      <c r="D214" s="7" t="s">
        <v>4436</v>
      </c>
      <c r="E214" s="7" t="s">
        <v>4435</v>
      </c>
      <c r="F214" s="7" t="s">
        <v>4434</v>
      </c>
    </row>
    <row r="215" spans="1:6" ht="45">
      <c r="A215" s="99" t="s">
        <v>4433</v>
      </c>
      <c r="B215" s="10" t="s">
        <v>2929</v>
      </c>
      <c r="C215" s="10" t="s">
        <v>2848</v>
      </c>
      <c r="D215" s="10" t="s">
        <v>4432</v>
      </c>
      <c r="E215" s="10" t="s">
        <v>4431</v>
      </c>
      <c r="F215" s="10" t="s">
        <v>70</v>
      </c>
    </row>
    <row r="216" spans="1:6" ht="101.25">
      <c r="A216" s="100" t="s">
        <v>4430</v>
      </c>
      <c r="B216" s="7" t="s">
        <v>2929</v>
      </c>
      <c r="C216" s="7" t="s">
        <v>4170</v>
      </c>
      <c r="D216" s="7" t="s">
        <v>4429</v>
      </c>
      <c r="E216" s="7" t="s">
        <v>4428</v>
      </c>
      <c r="F216" s="7" t="s">
        <v>67</v>
      </c>
    </row>
    <row r="217" spans="1:6" ht="90">
      <c r="A217" s="99" t="s">
        <v>4427</v>
      </c>
      <c r="B217" s="10" t="s">
        <v>2929</v>
      </c>
      <c r="C217" s="10" t="s">
        <v>2848</v>
      </c>
      <c r="D217" s="10" t="s">
        <v>4426</v>
      </c>
      <c r="E217" s="10" t="s">
        <v>4425</v>
      </c>
      <c r="F217" s="10" t="s">
        <v>3086</v>
      </c>
    </row>
    <row r="218" spans="1:6" ht="90">
      <c r="A218" s="100" t="s">
        <v>4424</v>
      </c>
      <c r="B218" s="7" t="s">
        <v>2840</v>
      </c>
      <c r="C218" s="7" t="s">
        <v>2844</v>
      </c>
      <c r="D218" s="7" t="s">
        <v>4423</v>
      </c>
      <c r="E218" s="7" t="s">
        <v>4422</v>
      </c>
      <c r="F218" s="7" t="s">
        <v>90</v>
      </c>
    </row>
    <row r="219" spans="1:6" ht="56.25">
      <c r="A219" s="99" t="s">
        <v>4421</v>
      </c>
      <c r="B219" s="10" t="s">
        <v>2840</v>
      </c>
      <c r="C219" s="10" t="s">
        <v>2844</v>
      </c>
      <c r="D219" s="10" t="s">
        <v>4420</v>
      </c>
      <c r="E219" s="10" t="s">
        <v>4419</v>
      </c>
      <c r="F219" s="10" t="s">
        <v>88</v>
      </c>
    </row>
    <row r="220" spans="1:6" ht="236.25">
      <c r="A220" s="100" t="s">
        <v>4418</v>
      </c>
      <c r="B220" s="7" t="s">
        <v>2840</v>
      </c>
      <c r="C220" s="7" t="s">
        <v>2844</v>
      </c>
      <c r="D220" s="7" t="s">
        <v>4417</v>
      </c>
      <c r="E220" s="7" t="s">
        <v>4416</v>
      </c>
      <c r="F220" s="7" t="s">
        <v>71</v>
      </c>
    </row>
    <row r="221" spans="1:6" ht="67.5">
      <c r="A221" s="99" t="s">
        <v>4415</v>
      </c>
      <c r="B221" s="10" t="s">
        <v>2929</v>
      </c>
      <c r="C221" s="10" t="s">
        <v>2848</v>
      </c>
      <c r="D221" s="10" t="s">
        <v>4414</v>
      </c>
      <c r="E221" s="10" t="s">
        <v>4413</v>
      </c>
      <c r="F221" s="10" t="s">
        <v>63</v>
      </c>
    </row>
    <row r="222" spans="1:6" ht="78.75">
      <c r="A222" s="100" t="s">
        <v>4412</v>
      </c>
      <c r="B222" s="7" t="s">
        <v>2840</v>
      </c>
      <c r="C222" s="7" t="s">
        <v>2844</v>
      </c>
      <c r="D222" s="7" t="s">
        <v>4411</v>
      </c>
      <c r="E222" s="7" t="s">
        <v>4410</v>
      </c>
      <c r="F222" s="7" t="s">
        <v>3377</v>
      </c>
    </row>
    <row r="223" spans="1:6" ht="225">
      <c r="A223" s="99" t="s">
        <v>4409</v>
      </c>
      <c r="B223" s="10" t="s">
        <v>2840</v>
      </c>
      <c r="C223" s="10" t="s">
        <v>2844</v>
      </c>
      <c r="D223" s="10" t="s">
        <v>4408</v>
      </c>
      <c r="E223" s="10" t="s">
        <v>4407</v>
      </c>
      <c r="F223" s="10" t="s">
        <v>78</v>
      </c>
    </row>
    <row r="224" spans="1:6" ht="56.25">
      <c r="A224" s="100" t="s">
        <v>4406</v>
      </c>
      <c r="B224" s="7" t="s">
        <v>2929</v>
      </c>
      <c r="C224" s="7" t="s">
        <v>2848</v>
      </c>
      <c r="D224" s="7" t="s">
        <v>4405</v>
      </c>
      <c r="E224" s="7" t="s">
        <v>4404</v>
      </c>
      <c r="F224" s="7" t="s">
        <v>75</v>
      </c>
    </row>
    <row r="225" spans="1:6" ht="56.25">
      <c r="A225" s="99" t="s">
        <v>4403</v>
      </c>
      <c r="B225" s="10" t="s">
        <v>2840</v>
      </c>
      <c r="C225" s="10" t="s">
        <v>2873</v>
      </c>
      <c r="D225" s="10" t="s">
        <v>4188</v>
      </c>
      <c r="E225" s="10" t="s">
        <v>4402</v>
      </c>
      <c r="F225" s="10" t="s">
        <v>65</v>
      </c>
    </row>
    <row r="226" spans="1:6" ht="236.25">
      <c r="A226" s="100" t="s">
        <v>4401</v>
      </c>
      <c r="B226" s="7" t="s">
        <v>2840</v>
      </c>
      <c r="C226" s="7" t="s">
        <v>2844</v>
      </c>
      <c r="D226" s="7" t="s">
        <v>4400</v>
      </c>
      <c r="E226" s="7" t="s">
        <v>4399</v>
      </c>
      <c r="F226" s="7" t="s">
        <v>78</v>
      </c>
    </row>
    <row r="227" spans="1:6" ht="56.25">
      <c r="A227" s="99" t="s">
        <v>4398</v>
      </c>
      <c r="B227" s="10" t="s">
        <v>2840</v>
      </c>
      <c r="C227" s="10" t="s">
        <v>2873</v>
      </c>
      <c r="D227" s="10" t="s">
        <v>4188</v>
      </c>
      <c r="E227" s="10" t="s">
        <v>4397</v>
      </c>
      <c r="F227" s="10" t="s">
        <v>3470</v>
      </c>
    </row>
    <row r="228" spans="1:6" ht="90">
      <c r="A228" s="100" t="s">
        <v>4396</v>
      </c>
      <c r="B228" s="7" t="s">
        <v>2840</v>
      </c>
      <c r="C228" s="7" t="s">
        <v>2848</v>
      </c>
      <c r="D228" s="7" t="s">
        <v>4395</v>
      </c>
      <c r="E228" s="7" t="s">
        <v>4394</v>
      </c>
      <c r="F228" s="7" t="s">
        <v>88</v>
      </c>
    </row>
    <row r="229" spans="1:6" ht="281.25">
      <c r="A229" s="99" t="s">
        <v>4393</v>
      </c>
      <c r="B229" s="10" t="s">
        <v>2840</v>
      </c>
      <c r="C229" s="10" t="s">
        <v>2856</v>
      </c>
      <c r="D229" s="10" t="s">
        <v>4392</v>
      </c>
      <c r="E229" s="10" t="s">
        <v>4391</v>
      </c>
      <c r="F229" s="10" t="s">
        <v>88</v>
      </c>
    </row>
    <row r="230" spans="1:6" ht="56.25">
      <c r="A230" s="100" t="s">
        <v>4390</v>
      </c>
      <c r="B230" s="7" t="s">
        <v>2840</v>
      </c>
      <c r="C230" s="7" t="s">
        <v>2873</v>
      </c>
      <c r="D230" s="7" t="s">
        <v>4188</v>
      </c>
      <c r="E230" s="7" t="s">
        <v>4389</v>
      </c>
      <c r="F230" s="7" t="s">
        <v>79</v>
      </c>
    </row>
    <row r="231" spans="1:6" ht="180">
      <c r="A231" s="99" t="s">
        <v>4388</v>
      </c>
      <c r="B231" s="10" t="s">
        <v>2840</v>
      </c>
      <c r="C231" s="10" t="s">
        <v>3166</v>
      </c>
      <c r="D231" s="10" t="s">
        <v>4387</v>
      </c>
      <c r="E231" s="10" t="s">
        <v>4386</v>
      </c>
      <c r="F231" s="10" t="s">
        <v>80</v>
      </c>
    </row>
    <row r="232" spans="1:6" ht="56.25">
      <c r="A232" s="100" t="s">
        <v>4385</v>
      </c>
      <c r="B232" s="7" t="s">
        <v>2840</v>
      </c>
      <c r="C232" s="7" t="s">
        <v>2848</v>
      </c>
      <c r="D232" s="7" t="s">
        <v>4384</v>
      </c>
      <c r="E232" s="7" t="s">
        <v>4383</v>
      </c>
      <c r="F232" s="7" t="s">
        <v>61</v>
      </c>
    </row>
    <row r="233" spans="1:6" ht="56.25">
      <c r="A233" s="99" t="s">
        <v>4382</v>
      </c>
      <c r="B233" s="10" t="s">
        <v>2840</v>
      </c>
      <c r="C233" s="10" t="s">
        <v>2873</v>
      </c>
      <c r="D233" s="10" t="s">
        <v>4188</v>
      </c>
      <c r="E233" s="10" t="s">
        <v>4381</v>
      </c>
      <c r="F233" s="10" t="s">
        <v>86</v>
      </c>
    </row>
    <row r="234" spans="1:6" ht="56.25">
      <c r="A234" s="100" t="s">
        <v>4380</v>
      </c>
      <c r="B234" s="7" t="s">
        <v>2840</v>
      </c>
      <c r="C234" s="7" t="s">
        <v>2873</v>
      </c>
      <c r="D234" s="7" t="s">
        <v>4188</v>
      </c>
      <c r="E234" s="7" t="s">
        <v>4379</v>
      </c>
      <c r="F234" s="7" t="s">
        <v>3470</v>
      </c>
    </row>
    <row r="235" spans="1:6" ht="67.5">
      <c r="A235" s="99" t="s">
        <v>4378</v>
      </c>
      <c r="B235" s="10" t="s">
        <v>2929</v>
      </c>
      <c r="C235" s="10" t="s">
        <v>2848</v>
      </c>
      <c r="D235" s="10" t="s">
        <v>4377</v>
      </c>
      <c r="E235" s="10" t="s">
        <v>4376</v>
      </c>
      <c r="F235" s="10" t="s">
        <v>86</v>
      </c>
    </row>
    <row r="236" spans="1:6" ht="78.75">
      <c r="A236" s="100" t="s">
        <v>4375</v>
      </c>
      <c r="B236" s="7" t="s">
        <v>2929</v>
      </c>
      <c r="C236" s="7" t="s">
        <v>3795</v>
      </c>
      <c r="D236" s="7" t="s">
        <v>53</v>
      </c>
      <c r="E236" s="7" t="s">
        <v>4374</v>
      </c>
      <c r="F236" s="7" t="s">
        <v>4359</v>
      </c>
    </row>
    <row r="237" spans="1:6" ht="45">
      <c r="A237" s="99" t="s">
        <v>4373</v>
      </c>
      <c r="B237" s="10" t="s">
        <v>2840</v>
      </c>
      <c r="C237" s="10" t="s">
        <v>2848</v>
      </c>
      <c r="D237" s="10" t="s">
        <v>4372</v>
      </c>
      <c r="E237" s="10" t="s">
        <v>4371</v>
      </c>
      <c r="F237" s="10" t="s">
        <v>77</v>
      </c>
    </row>
    <row r="238" spans="1:6" ht="67.5">
      <c r="A238" s="100" t="s">
        <v>4370</v>
      </c>
      <c r="B238" s="7" t="s">
        <v>2840</v>
      </c>
      <c r="C238" s="7" t="s">
        <v>2873</v>
      </c>
      <c r="D238" s="7" t="s">
        <v>4188</v>
      </c>
      <c r="E238" s="7" t="s">
        <v>4369</v>
      </c>
      <c r="F238" s="7" t="s">
        <v>61</v>
      </c>
    </row>
    <row r="239" spans="1:6" ht="78.75">
      <c r="A239" s="99" t="s">
        <v>4368</v>
      </c>
      <c r="B239" s="10" t="s">
        <v>2929</v>
      </c>
      <c r="C239" s="10" t="s">
        <v>3003</v>
      </c>
      <c r="D239" s="10" t="s">
        <v>4367</v>
      </c>
      <c r="E239" s="10" t="s">
        <v>4366</v>
      </c>
      <c r="F239" s="10" t="s">
        <v>76</v>
      </c>
    </row>
    <row r="240" spans="1:6" ht="78.75">
      <c r="A240" s="100" t="s">
        <v>4365</v>
      </c>
      <c r="B240" s="7" t="s">
        <v>2840</v>
      </c>
      <c r="C240" s="7" t="s">
        <v>2844</v>
      </c>
      <c r="D240" s="7" t="s">
        <v>4364</v>
      </c>
      <c r="E240" s="7" t="s">
        <v>4363</v>
      </c>
      <c r="F240" s="7" t="s">
        <v>3834</v>
      </c>
    </row>
    <row r="241" spans="1:6" ht="90">
      <c r="A241" s="99" t="s">
        <v>4362</v>
      </c>
      <c r="B241" s="10" t="s">
        <v>2929</v>
      </c>
      <c r="C241" s="10" t="s">
        <v>3003</v>
      </c>
      <c r="D241" s="10" t="s">
        <v>4361</v>
      </c>
      <c r="E241" s="10" t="s">
        <v>4360</v>
      </c>
      <c r="F241" s="10" t="s">
        <v>4359</v>
      </c>
    </row>
    <row r="242" spans="1:6" ht="78.75">
      <c r="A242" s="100" t="s">
        <v>4358</v>
      </c>
      <c r="B242" s="7" t="s">
        <v>2929</v>
      </c>
      <c r="C242" s="7" t="s">
        <v>4170</v>
      </c>
      <c r="D242" s="7" t="s">
        <v>4357</v>
      </c>
      <c r="E242" s="7" t="s">
        <v>4356</v>
      </c>
      <c r="F242" s="7" t="s">
        <v>90</v>
      </c>
    </row>
    <row r="243" spans="1:6" ht="101.25">
      <c r="A243" s="99" t="s">
        <v>4355</v>
      </c>
      <c r="B243" s="10" t="s">
        <v>2840</v>
      </c>
      <c r="C243" s="10" t="s">
        <v>3166</v>
      </c>
      <c r="D243" s="10" t="s">
        <v>4354</v>
      </c>
      <c r="E243" s="10" t="s">
        <v>4353</v>
      </c>
      <c r="F243" s="10" t="s">
        <v>64</v>
      </c>
    </row>
    <row r="244" spans="1:6" ht="101.25">
      <c r="A244" s="100" t="s">
        <v>4352</v>
      </c>
      <c r="B244" s="7" t="s">
        <v>2840</v>
      </c>
      <c r="C244" s="7" t="s">
        <v>3166</v>
      </c>
      <c r="D244" s="7" t="s">
        <v>4351</v>
      </c>
      <c r="E244" s="7" t="s">
        <v>4350</v>
      </c>
      <c r="F244" s="7" t="s">
        <v>66</v>
      </c>
    </row>
    <row r="245" spans="1:6" ht="213.75">
      <c r="A245" s="99" t="s">
        <v>4349</v>
      </c>
      <c r="B245" s="10" t="s">
        <v>2840</v>
      </c>
      <c r="C245" s="10" t="s">
        <v>2844</v>
      </c>
      <c r="D245" s="10" t="s">
        <v>4348</v>
      </c>
      <c r="E245" s="10" t="s">
        <v>4347</v>
      </c>
      <c r="F245" s="10" t="s">
        <v>88</v>
      </c>
    </row>
    <row r="246" spans="1:6" ht="236.25">
      <c r="A246" s="100" t="s">
        <v>4346</v>
      </c>
      <c r="B246" s="7" t="s">
        <v>2840</v>
      </c>
      <c r="C246" s="7" t="s">
        <v>3166</v>
      </c>
      <c r="D246" s="7" t="s">
        <v>4345</v>
      </c>
      <c r="E246" s="7" t="s">
        <v>4344</v>
      </c>
      <c r="F246" s="7" t="s">
        <v>81</v>
      </c>
    </row>
    <row r="247" spans="1:6" ht="258.75">
      <c r="A247" s="99" t="s">
        <v>4343</v>
      </c>
      <c r="B247" s="10" t="s">
        <v>2840</v>
      </c>
      <c r="C247" s="10" t="s">
        <v>3166</v>
      </c>
      <c r="D247" s="10" t="s">
        <v>4342</v>
      </c>
      <c r="E247" s="10" t="s">
        <v>4341</v>
      </c>
      <c r="F247" s="10" t="s">
        <v>82</v>
      </c>
    </row>
    <row r="248" spans="1:6" ht="45">
      <c r="A248" s="100" t="s">
        <v>4340</v>
      </c>
      <c r="B248" s="7" t="s">
        <v>2929</v>
      </c>
      <c r="C248" s="7" t="s">
        <v>2848</v>
      </c>
      <c r="D248" s="7" t="s">
        <v>4339</v>
      </c>
      <c r="E248" s="7" t="s">
        <v>4338</v>
      </c>
      <c r="F248" s="7" t="s">
        <v>85</v>
      </c>
    </row>
    <row r="249" spans="1:6" ht="236.25">
      <c r="A249" s="99" t="s">
        <v>4337</v>
      </c>
      <c r="B249" s="10" t="s">
        <v>2840</v>
      </c>
      <c r="C249" s="10" t="s">
        <v>2844</v>
      </c>
      <c r="D249" s="10" t="s">
        <v>4336</v>
      </c>
      <c r="E249" s="10" t="s">
        <v>4335</v>
      </c>
      <c r="F249" s="10" t="s">
        <v>64</v>
      </c>
    </row>
    <row r="250" spans="1:6" ht="112.5">
      <c r="A250" s="100" t="s">
        <v>4334</v>
      </c>
      <c r="B250" s="7" t="s">
        <v>2929</v>
      </c>
      <c r="C250" s="7" t="s">
        <v>2848</v>
      </c>
      <c r="D250" s="7" t="s">
        <v>4333</v>
      </c>
      <c r="E250" s="7" t="s">
        <v>4332</v>
      </c>
      <c r="F250" s="7" t="s">
        <v>84</v>
      </c>
    </row>
    <row r="251" spans="1:6" ht="45">
      <c r="A251" s="99" t="s">
        <v>4331</v>
      </c>
      <c r="B251" s="10" t="s">
        <v>2840</v>
      </c>
      <c r="C251" s="10" t="s">
        <v>2844</v>
      </c>
      <c r="D251" s="10" t="s">
        <v>4330</v>
      </c>
      <c r="E251" s="10" t="s">
        <v>4329</v>
      </c>
      <c r="F251" s="10" t="s">
        <v>83</v>
      </c>
    </row>
    <row r="252" spans="1:6" ht="247.5">
      <c r="A252" s="100" t="s">
        <v>4328</v>
      </c>
      <c r="B252" s="7" t="s">
        <v>2840</v>
      </c>
      <c r="C252" s="7" t="s">
        <v>2844</v>
      </c>
      <c r="D252" s="7" t="s">
        <v>4327</v>
      </c>
      <c r="E252" s="7" t="s">
        <v>4326</v>
      </c>
      <c r="F252" s="7" t="s">
        <v>61</v>
      </c>
    </row>
    <row r="253" spans="1:6" ht="90">
      <c r="A253" s="99" t="s">
        <v>4325</v>
      </c>
      <c r="B253" s="10" t="s">
        <v>2840</v>
      </c>
      <c r="C253" s="10" t="s">
        <v>2844</v>
      </c>
      <c r="D253" s="10" t="s">
        <v>4324</v>
      </c>
      <c r="E253" s="10" t="s">
        <v>4323</v>
      </c>
      <c r="F253" s="10" t="s">
        <v>65</v>
      </c>
    </row>
    <row r="254" spans="1:6" ht="270">
      <c r="A254" s="100" t="s">
        <v>4322</v>
      </c>
      <c r="B254" s="7" t="s">
        <v>2840</v>
      </c>
      <c r="C254" s="7" t="s">
        <v>2844</v>
      </c>
      <c r="D254" s="7" t="s">
        <v>4321</v>
      </c>
      <c r="E254" s="7" t="s">
        <v>4320</v>
      </c>
      <c r="F254" s="7" t="s">
        <v>61</v>
      </c>
    </row>
    <row r="255" spans="1:6" ht="180">
      <c r="A255" s="99" t="s">
        <v>4319</v>
      </c>
      <c r="B255" s="10" t="s">
        <v>2840</v>
      </c>
      <c r="C255" s="10" t="s">
        <v>2844</v>
      </c>
      <c r="D255" s="10" t="s">
        <v>4318</v>
      </c>
      <c r="E255" s="10" t="s">
        <v>4317</v>
      </c>
      <c r="F255" s="10" t="s">
        <v>80</v>
      </c>
    </row>
    <row r="256" spans="1:6" ht="101.25">
      <c r="A256" s="100" t="s">
        <v>4316</v>
      </c>
      <c r="B256" s="7" t="s">
        <v>2840</v>
      </c>
      <c r="C256" s="7" t="s">
        <v>3166</v>
      </c>
      <c r="D256" s="7" t="s">
        <v>4315</v>
      </c>
      <c r="E256" s="7" t="s">
        <v>4314</v>
      </c>
      <c r="F256" s="7" t="s">
        <v>85</v>
      </c>
    </row>
    <row r="257" spans="1:6" ht="56.25">
      <c r="A257" s="99" t="s">
        <v>4313</v>
      </c>
      <c r="B257" s="10" t="s">
        <v>2929</v>
      </c>
      <c r="C257" s="10" t="s">
        <v>3003</v>
      </c>
      <c r="D257" s="10" t="s">
        <v>4312</v>
      </c>
      <c r="E257" s="10" t="s">
        <v>4311</v>
      </c>
      <c r="F257" s="10" t="s">
        <v>74</v>
      </c>
    </row>
    <row r="258" spans="1:6" ht="236.25">
      <c r="A258" s="100" t="s">
        <v>4310</v>
      </c>
      <c r="B258" s="7" t="s">
        <v>2840</v>
      </c>
      <c r="C258" s="7" t="s">
        <v>2844</v>
      </c>
      <c r="D258" s="7" t="s">
        <v>4309</v>
      </c>
      <c r="E258" s="7" t="s">
        <v>4081</v>
      </c>
      <c r="F258" s="7" t="s">
        <v>61</v>
      </c>
    </row>
    <row r="259" spans="1:6" ht="225">
      <c r="A259" s="99" t="s">
        <v>4308</v>
      </c>
      <c r="B259" s="10" t="s">
        <v>2840</v>
      </c>
      <c r="C259" s="10" t="s">
        <v>3166</v>
      </c>
      <c r="D259" s="10" t="s">
        <v>4307</v>
      </c>
      <c r="E259" s="10" t="s">
        <v>4306</v>
      </c>
      <c r="F259" s="10" t="s">
        <v>79</v>
      </c>
    </row>
    <row r="260" spans="1:6" ht="281.25">
      <c r="A260" s="100" t="s">
        <v>4305</v>
      </c>
      <c r="B260" s="7" t="s">
        <v>2840</v>
      </c>
      <c r="C260" s="7" t="s">
        <v>2844</v>
      </c>
      <c r="D260" s="7" t="s">
        <v>4304</v>
      </c>
      <c r="E260" s="7" t="s">
        <v>4303</v>
      </c>
      <c r="F260" s="7" t="s">
        <v>72</v>
      </c>
    </row>
    <row r="261" spans="1:6" ht="67.5">
      <c r="A261" s="99" t="s">
        <v>4302</v>
      </c>
      <c r="B261" s="10" t="s">
        <v>2929</v>
      </c>
      <c r="C261" s="10" t="s">
        <v>3003</v>
      </c>
      <c r="D261" s="10" t="s">
        <v>4301</v>
      </c>
      <c r="E261" s="10" t="s">
        <v>4300</v>
      </c>
      <c r="F261" s="10" t="s">
        <v>88</v>
      </c>
    </row>
    <row r="262" spans="1:6" ht="101.25">
      <c r="A262" s="100" t="s">
        <v>4299</v>
      </c>
      <c r="B262" s="7" t="s">
        <v>2840</v>
      </c>
      <c r="C262" s="7" t="s">
        <v>2844</v>
      </c>
      <c r="D262" s="7" t="s">
        <v>4298</v>
      </c>
      <c r="E262" s="7" t="s">
        <v>4297</v>
      </c>
      <c r="F262" s="7" t="s">
        <v>4296</v>
      </c>
    </row>
    <row r="263" spans="1:6" ht="90">
      <c r="A263" s="99" t="s">
        <v>4295</v>
      </c>
      <c r="B263" s="10" t="s">
        <v>2840</v>
      </c>
      <c r="C263" s="10" t="s">
        <v>2848</v>
      </c>
      <c r="D263" s="10" t="s">
        <v>4294</v>
      </c>
      <c r="E263" s="10" t="s">
        <v>4293</v>
      </c>
      <c r="F263" s="10" t="s">
        <v>84</v>
      </c>
    </row>
    <row r="264" spans="1:6" ht="56.25">
      <c r="A264" s="100" t="s">
        <v>4292</v>
      </c>
      <c r="B264" s="7" t="s">
        <v>2840</v>
      </c>
      <c r="C264" s="7" t="s">
        <v>2873</v>
      </c>
      <c r="D264" s="7" t="s">
        <v>4291</v>
      </c>
      <c r="E264" s="7" t="s">
        <v>4290</v>
      </c>
      <c r="F264" s="7" t="s">
        <v>71</v>
      </c>
    </row>
    <row r="265" spans="1:6" ht="213.75">
      <c r="A265" s="99" t="s">
        <v>4289</v>
      </c>
      <c r="B265" s="10" t="s">
        <v>2840</v>
      </c>
      <c r="C265" s="10" t="s">
        <v>2873</v>
      </c>
      <c r="D265" s="10" t="s">
        <v>4288</v>
      </c>
      <c r="E265" s="10" t="s">
        <v>4287</v>
      </c>
      <c r="F265" s="10" t="s">
        <v>3470</v>
      </c>
    </row>
    <row r="266" spans="1:6" ht="67.5">
      <c r="A266" s="100" t="s">
        <v>4286</v>
      </c>
      <c r="B266" s="7" t="s">
        <v>2840</v>
      </c>
      <c r="C266" s="7" t="s">
        <v>2873</v>
      </c>
      <c r="D266" s="7" t="s">
        <v>4188</v>
      </c>
      <c r="E266" s="7" t="s">
        <v>4285</v>
      </c>
      <c r="F266" s="7" t="s">
        <v>59</v>
      </c>
    </row>
    <row r="267" spans="1:6" ht="112.5">
      <c r="A267" s="99" t="s">
        <v>4284</v>
      </c>
      <c r="B267" s="10" t="s">
        <v>2929</v>
      </c>
      <c r="C267" s="10" t="s">
        <v>2848</v>
      </c>
      <c r="D267" s="10" t="s">
        <v>4283</v>
      </c>
      <c r="E267" s="10" t="s">
        <v>4282</v>
      </c>
      <c r="F267" s="10" t="s">
        <v>70</v>
      </c>
    </row>
    <row r="268" spans="1:6" ht="45">
      <c r="A268" s="100" t="s">
        <v>4281</v>
      </c>
      <c r="B268" s="7" t="s">
        <v>2929</v>
      </c>
      <c r="C268" s="7" t="s">
        <v>2848</v>
      </c>
      <c r="D268" s="7" t="s">
        <v>4280</v>
      </c>
      <c r="E268" s="7" t="s">
        <v>4279</v>
      </c>
      <c r="F268" s="7" t="s">
        <v>61</v>
      </c>
    </row>
    <row r="269" spans="1:6" ht="112.5">
      <c r="A269" s="99" t="s">
        <v>4278</v>
      </c>
      <c r="B269" s="10" t="s">
        <v>2929</v>
      </c>
      <c r="C269" s="10" t="s">
        <v>2848</v>
      </c>
      <c r="D269" s="10" t="s">
        <v>4277</v>
      </c>
      <c r="E269" s="10" t="s">
        <v>4276</v>
      </c>
      <c r="F269" s="10" t="s">
        <v>61</v>
      </c>
    </row>
    <row r="270" spans="1:6" ht="236.25">
      <c r="A270" s="100" t="s">
        <v>4275</v>
      </c>
      <c r="B270" s="7" t="s">
        <v>2840</v>
      </c>
      <c r="C270" s="7" t="s">
        <v>2848</v>
      </c>
      <c r="D270" s="7" t="s">
        <v>4274</v>
      </c>
      <c r="E270" s="7" t="s">
        <v>4273</v>
      </c>
      <c r="F270" s="7" t="s">
        <v>64</v>
      </c>
    </row>
    <row r="271" spans="1:6" ht="213.75">
      <c r="A271" s="99" t="s">
        <v>4272</v>
      </c>
      <c r="B271" s="10" t="s">
        <v>2840</v>
      </c>
      <c r="C271" s="10" t="s">
        <v>2844</v>
      </c>
      <c r="D271" s="10" t="s">
        <v>4271</v>
      </c>
      <c r="E271" s="10" t="s">
        <v>4270</v>
      </c>
      <c r="F271" s="10" t="s">
        <v>61</v>
      </c>
    </row>
    <row r="272" spans="1:6" ht="281.25">
      <c r="A272" s="100" t="s">
        <v>4269</v>
      </c>
      <c r="B272" s="7" t="s">
        <v>2840</v>
      </c>
      <c r="C272" s="7" t="s">
        <v>2848</v>
      </c>
      <c r="D272" s="7" t="s">
        <v>4268</v>
      </c>
      <c r="E272" s="7" t="s">
        <v>4267</v>
      </c>
      <c r="F272" s="7" t="s">
        <v>66</v>
      </c>
    </row>
    <row r="273" spans="1:6" ht="281.25">
      <c r="A273" s="99" t="s">
        <v>4266</v>
      </c>
      <c r="B273" s="10" t="s">
        <v>2840</v>
      </c>
      <c r="C273" s="10" t="s">
        <v>2844</v>
      </c>
      <c r="D273" s="10" t="s">
        <v>4265</v>
      </c>
      <c r="E273" s="10" t="s">
        <v>4264</v>
      </c>
      <c r="F273" s="10" t="s">
        <v>61</v>
      </c>
    </row>
    <row r="274" spans="1:6" ht="56.25">
      <c r="A274" s="100" t="s">
        <v>4263</v>
      </c>
      <c r="B274" s="7" t="s">
        <v>2840</v>
      </c>
      <c r="C274" s="7" t="s">
        <v>3166</v>
      </c>
      <c r="D274" s="7" t="s">
        <v>3841</v>
      </c>
      <c r="E274" s="7" t="s">
        <v>3841</v>
      </c>
      <c r="F274" s="7" t="s">
        <v>76</v>
      </c>
    </row>
    <row r="275" spans="1:6" ht="67.5">
      <c r="A275" s="99" t="s">
        <v>4262</v>
      </c>
      <c r="B275" s="10" t="s">
        <v>2929</v>
      </c>
      <c r="C275" s="10" t="s">
        <v>3795</v>
      </c>
      <c r="D275" s="10" t="s">
        <v>52</v>
      </c>
      <c r="E275" s="10" t="s">
        <v>4261</v>
      </c>
      <c r="F275" s="10" t="s">
        <v>3086</v>
      </c>
    </row>
    <row r="276" spans="1:6" ht="78.75">
      <c r="A276" s="100" t="s">
        <v>4260</v>
      </c>
      <c r="B276" s="7" t="s">
        <v>2929</v>
      </c>
      <c r="C276" s="7" t="s">
        <v>3003</v>
      </c>
      <c r="D276" s="7" t="s">
        <v>4259</v>
      </c>
      <c r="E276" s="7" t="s">
        <v>4258</v>
      </c>
      <c r="F276" s="7" t="s">
        <v>67</v>
      </c>
    </row>
    <row r="277" spans="1:6" ht="56.25">
      <c r="A277" s="99" t="s">
        <v>4257</v>
      </c>
      <c r="B277" s="10" t="s">
        <v>2840</v>
      </c>
      <c r="C277" s="10" t="s">
        <v>2873</v>
      </c>
      <c r="D277" s="10" t="s">
        <v>4188</v>
      </c>
      <c r="E277" s="10" t="s">
        <v>4256</v>
      </c>
      <c r="F277" s="10" t="s">
        <v>73</v>
      </c>
    </row>
    <row r="278" spans="1:6" ht="56.25">
      <c r="A278" s="100" t="s">
        <v>4255</v>
      </c>
      <c r="B278" s="7" t="s">
        <v>2929</v>
      </c>
      <c r="C278" s="7" t="s">
        <v>2848</v>
      </c>
      <c r="D278" s="7" t="s">
        <v>4254</v>
      </c>
      <c r="E278" s="7" t="s">
        <v>4253</v>
      </c>
      <c r="F278" s="7" t="s">
        <v>84</v>
      </c>
    </row>
    <row r="279" spans="1:6" ht="33.75">
      <c r="A279" s="99" t="s">
        <v>4252</v>
      </c>
      <c r="B279" s="10" t="s">
        <v>2929</v>
      </c>
      <c r="C279" s="10" t="s">
        <v>2848</v>
      </c>
      <c r="D279" s="10" t="s">
        <v>4251</v>
      </c>
      <c r="E279" s="10" t="s">
        <v>4250</v>
      </c>
      <c r="F279" s="10" t="s">
        <v>65</v>
      </c>
    </row>
    <row r="280" spans="1:6" ht="56.25">
      <c r="A280" s="100" t="s">
        <v>4249</v>
      </c>
      <c r="B280" s="7" t="s">
        <v>2929</v>
      </c>
      <c r="C280" s="7" t="s">
        <v>2848</v>
      </c>
      <c r="D280" s="7" t="s">
        <v>4248</v>
      </c>
      <c r="E280" s="7" t="s">
        <v>4247</v>
      </c>
      <c r="F280" s="7" t="s">
        <v>3086</v>
      </c>
    </row>
    <row r="281" spans="1:6" ht="56.25">
      <c r="A281" s="99" t="s">
        <v>4246</v>
      </c>
      <c r="B281" s="10" t="s">
        <v>2840</v>
      </c>
      <c r="C281" s="10" t="s">
        <v>2848</v>
      </c>
      <c r="D281" s="10" t="s">
        <v>4245</v>
      </c>
      <c r="E281" s="10" t="s">
        <v>4244</v>
      </c>
      <c r="F281" s="10" t="s">
        <v>64</v>
      </c>
    </row>
    <row r="282" spans="1:6" ht="67.5">
      <c r="A282" s="100" t="s">
        <v>4243</v>
      </c>
      <c r="B282" s="7" t="s">
        <v>2929</v>
      </c>
      <c r="C282" s="7" t="s">
        <v>2848</v>
      </c>
      <c r="D282" s="7" t="s">
        <v>4242</v>
      </c>
      <c r="E282" s="7" t="s">
        <v>4241</v>
      </c>
      <c r="F282" s="7" t="s">
        <v>68</v>
      </c>
    </row>
    <row r="283" spans="1:6" ht="67.5">
      <c r="A283" s="99" t="s">
        <v>4240</v>
      </c>
      <c r="B283" s="10" t="s">
        <v>2929</v>
      </c>
      <c r="C283" s="10" t="s">
        <v>2848</v>
      </c>
      <c r="D283" s="10" t="s">
        <v>4239</v>
      </c>
      <c r="E283" s="10" t="s">
        <v>4238</v>
      </c>
      <c r="F283" s="10" t="s">
        <v>71</v>
      </c>
    </row>
    <row r="284" spans="1:6" ht="78.75">
      <c r="A284" s="100" t="s">
        <v>4237</v>
      </c>
      <c r="B284" s="7" t="s">
        <v>2840</v>
      </c>
      <c r="C284" s="7" t="s">
        <v>2848</v>
      </c>
      <c r="D284" s="7" t="s">
        <v>4236</v>
      </c>
      <c r="E284" s="7" t="s">
        <v>3540</v>
      </c>
      <c r="F284" s="7" t="s">
        <v>64</v>
      </c>
    </row>
    <row r="285" spans="1:6" ht="258.75">
      <c r="A285" s="99" t="s">
        <v>4235</v>
      </c>
      <c r="B285" s="10" t="s">
        <v>2840</v>
      </c>
      <c r="C285" s="10" t="s">
        <v>2873</v>
      </c>
      <c r="D285" s="10" t="s">
        <v>4234</v>
      </c>
      <c r="E285" s="10" t="s">
        <v>4233</v>
      </c>
      <c r="F285" s="10" t="s">
        <v>4232</v>
      </c>
    </row>
    <row r="286" spans="1:6" ht="303.75">
      <c r="A286" s="100" t="s">
        <v>4231</v>
      </c>
      <c r="B286" s="7" t="s">
        <v>2840</v>
      </c>
      <c r="C286" s="7" t="s">
        <v>2856</v>
      </c>
      <c r="D286" s="7" t="s">
        <v>4230</v>
      </c>
      <c r="E286" s="7" t="s">
        <v>4229</v>
      </c>
      <c r="F286" s="7" t="s">
        <v>78</v>
      </c>
    </row>
    <row r="287" spans="1:6" ht="281.25">
      <c r="A287" s="99" t="s">
        <v>4228</v>
      </c>
      <c r="B287" s="10" t="s">
        <v>2840</v>
      </c>
      <c r="C287" s="10" t="s">
        <v>3166</v>
      </c>
      <c r="D287" s="10" t="s">
        <v>4227</v>
      </c>
      <c r="E287" s="10" t="s">
        <v>4226</v>
      </c>
      <c r="F287" s="10" t="s">
        <v>76</v>
      </c>
    </row>
    <row r="288" spans="1:6" ht="258.75">
      <c r="A288" s="100" t="s">
        <v>4225</v>
      </c>
      <c r="B288" s="7" t="s">
        <v>2840</v>
      </c>
      <c r="C288" s="7" t="s">
        <v>2844</v>
      </c>
      <c r="D288" s="7" t="s">
        <v>4224</v>
      </c>
      <c r="E288" s="7" t="s">
        <v>4223</v>
      </c>
      <c r="F288" s="7" t="s">
        <v>71</v>
      </c>
    </row>
    <row r="289" spans="1:6" ht="202.5">
      <c r="A289" s="99" t="s">
        <v>4222</v>
      </c>
      <c r="B289" s="10" t="s">
        <v>2929</v>
      </c>
      <c r="C289" s="10" t="s">
        <v>3003</v>
      </c>
      <c r="D289" s="10" t="s">
        <v>4221</v>
      </c>
      <c r="E289" s="10" t="s">
        <v>4220</v>
      </c>
      <c r="F289" s="10" t="s">
        <v>69</v>
      </c>
    </row>
    <row r="290" spans="1:6" ht="135">
      <c r="A290" s="100" t="s">
        <v>4219</v>
      </c>
      <c r="B290" s="7" t="s">
        <v>2840</v>
      </c>
      <c r="C290" s="7" t="s">
        <v>2844</v>
      </c>
      <c r="D290" s="7" t="s">
        <v>4218</v>
      </c>
      <c r="E290" s="7" t="s">
        <v>4217</v>
      </c>
      <c r="F290" s="7" t="s">
        <v>84</v>
      </c>
    </row>
    <row r="291" spans="1:6" ht="56.25">
      <c r="A291" s="99" t="s">
        <v>4216</v>
      </c>
      <c r="B291" s="10" t="s">
        <v>2840</v>
      </c>
      <c r="C291" s="10" t="s">
        <v>2848</v>
      </c>
      <c r="D291" s="10" t="s">
        <v>4215</v>
      </c>
      <c r="E291" s="10" t="s">
        <v>4214</v>
      </c>
      <c r="F291" s="10" t="s">
        <v>83</v>
      </c>
    </row>
    <row r="292" spans="1:6" ht="67.5">
      <c r="A292" s="100" t="s">
        <v>4213</v>
      </c>
      <c r="B292" s="7" t="s">
        <v>2929</v>
      </c>
      <c r="C292" s="7" t="s">
        <v>3003</v>
      </c>
      <c r="D292" s="7" t="s">
        <v>4212</v>
      </c>
      <c r="E292" s="7" t="s">
        <v>4211</v>
      </c>
      <c r="F292" s="7" t="s">
        <v>67</v>
      </c>
    </row>
    <row r="293" spans="1:6" ht="236.25">
      <c r="A293" s="99" t="s">
        <v>4210</v>
      </c>
      <c r="B293" s="10" t="s">
        <v>2840</v>
      </c>
      <c r="C293" s="10" t="s">
        <v>2844</v>
      </c>
      <c r="D293" s="10" t="s">
        <v>4209</v>
      </c>
      <c r="E293" s="10" t="s">
        <v>4208</v>
      </c>
      <c r="F293" s="10" t="s">
        <v>78</v>
      </c>
    </row>
    <row r="294" spans="1:6" ht="78.75">
      <c r="A294" s="100" t="s">
        <v>4207</v>
      </c>
      <c r="B294" s="7" t="s">
        <v>2929</v>
      </c>
      <c r="C294" s="7" t="s">
        <v>2848</v>
      </c>
      <c r="D294" s="7" t="s">
        <v>4206</v>
      </c>
      <c r="E294" s="7" t="s">
        <v>4205</v>
      </c>
      <c r="F294" s="7" t="s">
        <v>63</v>
      </c>
    </row>
    <row r="295" spans="1:6" ht="101.25">
      <c r="A295" s="99" t="s">
        <v>4204</v>
      </c>
      <c r="B295" s="10" t="s">
        <v>2840</v>
      </c>
      <c r="C295" s="10" t="s">
        <v>3166</v>
      </c>
      <c r="D295" s="10" t="s">
        <v>4203</v>
      </c>
      <c r="E295" s="10" t="s">
        <v>4202</v>
      </c>
      <c r="F295" s="10" t="s">
        <v>3470</v>
      </c>
    </row>
    <row r="296" spans="1:6" ht="168.75">
      <c r="A296" s="100" t="s">
        <v>4201</v>
      </c>
      <c r="B296" s="7" t="s">
        <v>2840</v>
      </c>
      <c r="C296" s="7" t="s">
        <v>2844</v>
      </c>
      <c r="D296" s="7" t="s">
        <v>4200</v>
      </c>
      <c r="E296" s="7" t="s">
        <v>4199</v>
      </c>
      <c r="F296" s="7" t="s">
        <v>63</v>
      </c>
    </row>
    <row r="297" spans="1:6" ht="78.75">
      <c r="A297" s="99" t="s">
        <v>4198</v>
      </c>
      <c r="B297" s="10" t="s">
        <v>2840</v>
      </c>
      <c r="C297" s="10" t="s">
        <v>2844</v>
      </c>
      <c r="D297" s="10" t="s">
        <v>4197</v>
      </c>
      <c r="E297" s="10" t="s">
        <v>4196</v>
      </c>
      <c r="F297" s="10" t="s">
        <v>82</v>
      </c>
    </row>
    <row r="298" spans="1:6" ht="56.25">
      <c r="A298" s="100" t="s">
        <v>4195</v>
      </c>
      <c r="B298" s="7" t="s">
        <v>2840</v>
      </c>
      <c r="C298" s="7" t="s">
        <v>3166</v>
      </c>
      <c r="D298" s="7" t="s">
        <v>3841</v>
      </c>
      <c r="E298" s="7" t="s">
        <v>3841</v>
      </c>
      <c r="F298" s="7" t="s">
        <v>71</v>
      </c>
    </row>
    <row r="299" spans="1:6" ht="56.25">
      <c r="A299" s="99" t="s">
        <v>4194</v>
      </c>
      <c r="B299" s="10" t="s">
        <v>2840</v>
      </c>
      <c r="C299" s="10" t="s">
        <v>2873</v>
      </c>
      <c r="D299" s="10" t="s">
        <v>4188</v>
      </c>
      <c r="E299" s="10" t="s">
        <v>4193</v>
      </c>
      <c r="F299" s="10" t="s">
        <v>78</v>
      </c>
    </row>
    <row r="300" spans="1:6" ht="202.5">
      <c r="A300" s="100" t="s">
        <v>4192</v>
      </c>
      <c r="B300" s="7" t="s">
        <v>2840</v>
      </c>
      <c r="C300" s="7" t="s">
        <v>2873</v>
      </c>
      <c r="D300" s="7" t="s">
        <v>4191</v>
      </c>
      <c r="E300" s="7" t="s">
        <v>4190</v>
      </c>
      <c r="F300" s="7" t="s">
        <v>77</v>
      </c>
    </row>
    <row r="301" spans="1:6" ht="56.25">
      <c r="A301" s="99" t="s">
        <v>4189</v>
      </c>
      <c r="B301" s="10" t="s">
        <v>2840</v>
      </c>
      <c r="C301" s="10" t="s">
        <v>2873</v>
      </c>
      <c r="D301" s="10" t="s">
        <v>4188</v>
      </c>
      <c r="E301" s="10" t="s">
        <v>4187</v>
      </c>
      <c r="F301" s="10" t="s">
        <v>70</v>
      </c>
    </row>
    <row r="302" spans="1:6" ht="101.25">
      <c r="A302" s="100" t="s">
        <v>4186</v>
      </c>
      <c r="B302" s="7" t="s">
        <v>2929</v>
      </c>
      <c r="C302" s="7" t="s">
        <v>2848</v>
      </c>
      <c r="D302" s="7" t="s">
        <v>4185</v>
      </c>
      <c r="E302" s="7" t="s">
        <v>4184</v>
      </c>
      <c r="F302" s="7" t="s">
        <v>85</v>
      </c>
    </row>
    <row r="303" spans="1:6" ht="112.5">
      <c r="A303" s="99" t="s">
        <v>4183</v>
      </c>
      <c r="B303" s="10" t="s">
        <v>2929</v>
      </c>
      <c r="C303" s="10" t="s">
        <v>2848</v>
      </c>
      <c r="D303" s="10" t="s">
        <v>4182</v>
      </c>
      <c r="E303" s="10" t="s">
        <v>4181</v>
      </c>
      <c r="F303" s="10" t="s">
        <v>62</v>
      </c>
    </row>
    <row r="304" spans="1:6" ht="78.75">
      <c r="A304" s="100" t="s">
        <v>4180</v>
      </c>
      <c r="B304" s="7" t="s">
        <v>2929</v>
      </c>
      <c r="C304" s="7" t="s">
        <v>2848</v>
      </c>
      <c r="D304" s="7" t="s">
        <v>4179</v>
      </c>
      <c r="E304" s="7" t="s">
        <v>4178</v>
      </c>
      <c r="F304" s="7" t="s">
        <v>75</v>
      </c>
    </row>
    <row r="305" spans="1:6" ht="56.25">
      <c r="A305" s="99" t="s">
        <v>4177</v>
      </c>
      <c r="B305" s="10" t="s">
        <v>2929</v>
      </c>
      <c r="C305" s="10" t="s">
        <v>3795</v>
      </c>
      <c r="D305" s="10" t="s">
        <v>4176</v>
      </c>
      <c r="E305" s="10" t="s">
        <v>4175</v>
      </c>
      <c r="F305" s="10" t="s">
        <v>71</v>
      </c>
    </row>
    <row r="306" spans="1:6" ht="67.5">
      <c r="A306" s="100" t="s">
        <v>4174</v>
      </c>
      <c r="B306" s="7" t="s">
        <v>2929</v>
      </c>
      <c r="C306" s="7" t="s">
        <v>3795</v>
      </c>
      <c r="D306" s="7" t="s">
        <v>4173</v>
      </c>
      <c r="E306" s="7" t="s">
        <v>4172</v>
      </c>
      <c r="F306" s="7" t="s">
        <v>3470</v>
      </c>
    </row>
    <row r="307" spans="1:6" ht="45">
      <c r="A307" s="99" t="s">
        <v>4171</v>
      </c>
      <c r="B307" s="10" t="s">
        <v>2929</v>
      </c>
      <c r="C307" s="10" t="s">
        <v>4170</v>
      </c>
      <c r="D307" s="10" t="s">
        <v>4169</v>
      </c>
      <c r="E307" s="10" t="s">
        <v>4168</v>
      </c>
      <c r="F307" s="10" t="s">
        <v>61</v>
      </c>
    </row>
    <row r="308" spans="1:6" ht="101.25">
      <c r="A308" s="100" t="s">
        <v>4167</v>
      </c>
      <c r="B308" s="7" t="s">
        <v>2840</v>
      </c>
      <c r="C308" s="7" t="s">
        <v>3166</v>
      </c>
      <c r="D308" s="7" t="s">
        <v>4166</v>
      </c>
      <c r="E308" s="7" t="s">
        <v>4165</v>
      </c>
      <c r="F308" s="7" t="s">
        <v>73</v>
      </c>
    </row>
    <row r="309" spans="1:6" ht="33.75">
      <c r="A309" s="99" t="s">
        <v>4164</v>
      </c>
      <c r="B309" s="10" t="s">
        <v>2840</v>
      </c>
      <c r="C309" s="10" t="s">
        <v>2848</v>
      </c>
      <c r="D309" s="10" t="s">
        <v>4163</v>
      </c>
      <c r="E309" s="10" t="s">
        <v>4162</v>
      </c>
      <c r="F309" s="10" t="s">
        <v>67</v>
      </c>
    </row>
    <row r="310" spans="1:6" ht="56.25">
      <c r="A310" s="100" t="s">
        <v>4161</v>
      </c>
      <c r="B310" s="7" t="s">
        <v>2840</v>
      </c>
      <c r="C310" s="7" t="s">
        <v>2844</v>
      </c>
      <c r="D310" s="7" t="s">
        <v>4160</v>
      </c>
      <c r="E310" s="7" t="s">
        <v>4159</v>
      </c>
      <c r="F310" s="7" t="s">
        <v>88</v>
      </c>
    </row>
    <row r="311" spans="1:6" ht="45">
      <c r="A311" s="99" t="s">
        <v>4158</v>
      </c>
      <c r="B311" s="10" t="s">
        <v>2929</v>
      </c>
      <c r="C311" s="10" t="s">
        <v>3003</v>
      </c>
      <c r="D311" s="10" t="s">
        <v>4157</v>
      </c>
      <c r="E311" s="10" t="s">
        <v>4156</v>
      </c>
      <c r="F311" s="10" t="s">
        <v>3377</v>
      </c>
    </row>
    <row r="312" spans="1:6" ht="33.75">
      <c r="A312" s="100" t="s">
        <v>4155</v>
      </c>
      <c r="B312" s="7" t="s">
        <v>2929</v>
      </c>
      <c r="C312" s="7" t="s">
        <v>2848</v>
      </c>
      <c r="D312" s="7" t="s">
        <v>4154</v>
      </c>
      <c r="E312" s="7" t="s">
        <v>4153</v>
      </c>
      <c r="F312" s="7" t="s">
        <v>85</v>
      </c>
    </row>
    <row r="313" spans="1:6" ht="67.5">
      <c r="A313" s="99" t="s">
        <v>4152</v>
      </c>
      <c r="B313" s="10" t="s">
        <v>2840</v>
      </c>
      <c r="C313" s="10" t="s">
        <v>2848</v>
      </c>
      <c r="D313" s="10" t="s">
        <v>4151</v>
      </c>
      <c r="E313" s="10" t="s">
        <v>4150</v>
      </c>
      <c r="F313" s="10" t="s">
        <v>75</v>
      </c>
    </row>
    <row r="314" spans="1:6" ht="78.75">
      <c r="A314" s="100" t="s">
        <v>4149</v>
      </c>
      <c r="B314" s="7" t="s">
        <v>2840</v>
      </c>
      <c r="C314" s="7" t="s">
        <v>2844</v>
      </c>
      <c r="D314" s="7" t="s">
        <v>4148</v>
      </c>
      <c r="E314" s="7" t="s">
        <v>4147</v>
      </c>
      <c r="F314" s="7" t="s">
        <v>88</v>
      </c>
    </row>
    <row r="315" spans="1:6" ht="135">
      <c r="A315" s="99" t="s">
        <v>4146</v>
      </c>
      <c r="B315" s="10" t="s">
        <v>2840</v>
      </c>
      <c r="C315" s="10" t="s">
        <v>2844</v>
      </c>
      <c r="D315" s="10" t="s">
        <v>4145</v>
      </c>
      <c r="E315" s="10" t="s">
        <v>4144</v>
      </c>
      <c r="F315" s="10" t="s">
        <v>82</v>
      </c>
    </row>
    <row r="316" spans="1:6" ht="78.75">
      <c r="A316" s="100" t="s">
        <v>4143</v>
      </c>
      <c r="B316" s="7" t="s">
        <v>2840</v>
      </c>
      <c r="C316" s="7" t="s">
        <v>2844</v>
      </c>
      <c r="D316" s="7" t="s">
        <v>4142</v>
      </c>
      <c r="E316" s="7" t="s">
        <v>4141</v>
      </c>
      <c r="F316" s="7" t="s">
        <v>4140</v>
      </c>
    </row>
    <row r="317" spans="1:6" ht="22.5">
      <c r="A317" s="99" t="s">
        <v>4139</v>
      </c>
      <c r="B317" s="10" t="s">
        <v>2840</v>
      </c>
      <c r="C317" s="10" t="s">
        <v>2844</v>
      </c>
      <c r="D317" s="10" t="s">
        <v>4138</v>
      </c>
      <c r="E317" s="10" t="s">
        <v>4113</v>
      </c>
      <c r="F317" s="10" t="s">
        <v>75</v>
      </c>
    </row>
    <row r="318" spans="1:6" ht="56.25">
      <c r="A318" s="100" t="s">
        <v>4137</v>
      </c>
      <c r="B318" s="7" t="s">
        <v>2929</v>
      </c>
      <c r="C318" s="7" t="s">
        <v>2848</v>
      </c>
      <c r="D318" s="7" t="s">
        <v>4136</v>
      </c>
      <c r="E318" s="7" t="s">
        <v>4135</v>
      </c>
      <c r="F318" s="7" t="s">
        <v>59</v>
      </c>
    </row>
    <row r="319" spans="1:6" ht="45">
      <c r="A319" s="99" t="s">
        <v>4134</v>
      </c>
      <c r="B319" s="10" t="s">
        <v>2929</v>
      </c>
      <c r="C319" s="10" t="s">
        <v>2848</v>
      </c>
      <c r="D319" s="10" t="s">
        <v>4133</v>
      </c>
      <c r="E319" s="10" t="s">
        <v>4132</v>
      </c>
      <c r="F319" s="10" t="s">
        <v>3086</v>
      </c>
    </row>
    <row r="320" spans="1:6" ht="45">
      <c r="A320" s="100" t="s">
        <v>4131</v>
      </c>
      <c r="B320" s="7" t="s">
        <v>2929</v>
      </c>
      <c r="C320" s="7" t="s">
        <v>3003</v>
      </c>
      <c r="D320" s="7" t="s">
        <v>4130</v>
      </c>
      <c r="E320" s="7" t="s">
        <v>4129</v>
      </c>
      <c r="F320" s="7" t="s">
        <v>88</v>
      </c>
    </row>
    <row r="321" spans="1:6" ht="90">
      <c r="A321" s="99" t="s">
        <v>4128</v>
      </c>
      <c r="B321" s="10" t="s">
        <v>2840</v>
      </c>
      <c r="C321" s="10" t="s">
        <v>2856</v>
      </c>
      <c r="D321" s="10" t="s">
        <v>4127</v>
      </c>
      <c r="E321" s="10" t="s">
        <v>2842</v>
      </c>
      <c r="F321" s="10" t="s">
        <v>84</v>
      </c>
    </row>
    <row r="322" spans="1:6" ht="22.5">
      <c r="A322" s="100" t="s">
        <v>4126</v>
      </c>
      <c r="B322" s="7" t="s">
        <v>2840</v>
      </c>
      <c r="C322" s="7" t="s">
        <v>2844</v>
      </c>
      <c r="D322" s="7" t="s">
        <v>4125</v>
      </c>
      <c r="E322" s="7" t="s">
        <v>3725</v>
      </c>
      <c r="F322" s="7" t="s">
        <v>70</v>
      </c>
    </row>
    <row r="323" spans="1:6" ht="101.25">
      <c r="A323" s="99" t="s">
        <v>4124</v>
      </c>
      <c r="B323" s="10" t="s">
        <v>2840</v>
      </c>
      <c r="C323" s="10" t="s">
        <v>3166</v>
      </c>
      <c r="D323" s="10" t="s">
        <v>4123</v>
      </c>
      <c r="E323" s="10" t="s">
        <v>4122</v>
      </c>
      <c r="F323" s="10" t="s">
        <v>81</v>
      </c>
    </row>
    <row r="324" spans="1:6" ht="56.25">
      <c r="A324" s="100" t="s">
        <v>4121</v>
      </c>
      <c r="B324" s="7" t="s">
        <v>2840</v>
      </c>
      <c r="C324" s="7" t="s">
        <v>2844</v>
      </c>
      <c r="D324" s="7" t="s">
        <v>4120</v>
      </c>
      <c r="E324" s="7" t="s">
        <v>4119</v>
      </c>
      <c r="F324" s="7" t="s">
        <v>78</v>
      </c>
    </row>
    <row r="325" spans="1:6" ht="22.5">
      <c r="A325" s="99" t="s">
        <v>4118</v>
      </c>
      <c r="B325" s="10" t="s">
        <v>2840</v>
      </c>
      <c r="C325" s="10" t="s">
        <v>2844</v>
      </c>
      <c r="D325" s="10" t="s">
        <v>4117</v>
      </c>
      <c r="E325" s="10" t="s">
        <v>4116</v>
      </c>
      <c r="F325" s="10" t="s">
        <v>89</v>
      </c>
    </row>
    <row r="326" spans="1:6" ht="33.75">
      <c r="A326" s="100" t="s">
        <v>4115</v>
      </c>
      <c r="B326" s="7" t="s">
        <v>2840</v>
      </c>
      <c r="C326" s="7" t="s">
        <v>2844</v>
      </c>
      <c r="D326" s="7" t="s">
        <v>4114</v>
      </c>
      <c r="E326" s="7" t="s">
        <v>4113</v>
      </c>
      <c r="F326" s="7" t="s">
        <v>75</v>
      </c>
    </row>
    <row r="327" spans="1:6" ht="67.5">
      <c r="A327" s="99" t="s">
        <v>4112</v>
      </c>
      <c r="B327" s="10" t="s">
        <v>2840</v>
      </c>
      <c r="C327" s="10" t="s">
        <v>2848</v>
      </c>
      <c r="D327" s="10" t="s">
        <v>4111</v>
      </c>
      <c r="E327" s="10" t="s">
        <v>4110</v>
      </c>
      <c r="F327" s="10" t="s">
        <v>75</v>
      </c>
    </row>
    <row r="328" spans="1:6" ht="45">
      <c r="A328" s="100" t="s">
        <v>4109</v>
      </c>
      <c r="B328" s="7" t="s">
        <v>2929</v>
      </c>
      <c r="C328" s="7" t="s">
        <v>2848</v>
      </c>
      <c r="D328" s="7" t="s">
        <v>4108</v>
      </c>
      <c r="E328" s="7" t="s">
        <v>4107</v>
      </c>
      <c r="F328" s="7" t="s">
        <v>77</v>
      </c>
    </row>
    <row r="329" spans="1:6" ht="90">
      <c r="A329" s="99" t="s">
        <v>4106</v>
      </c>
      <c r="B329" s="10" t="s">
        <v>2840</v>
      </c>
      <c r="C329" s="10" t="s">
        <v>2848</v>
      </c>
      <c r="D329" s="10" t="s">
        <v>4105</v>
      </c>
      <c r="E329" s="10" t="s">
        <v>4104</v>
      </c>
      <c r="F329" s="10" t="s">
        <v>71</v>
      </c>
    </row>
    <row r="330" spans="1:6" ht="56.25">
      <c r="A330" s="100" t="s">
        <v>4103</v>
      </c>
      <c r="B330" s="7" t="s">
        <v>2840</v>
      </c>
      <c r="C330" s="7" t="s">
        <v>3166</v>
      </c>
      <c r="D330" s="7" t="s">
        <v>3841</v>
      </c>
      <c r="E330" s="7" t="s">
        <v>3841</v>
      </c>
      <c r="F330" s="7" t="s">
        <v>68</v>
      </c>
    </row>
    <row r="331" spans="1:6" ht="67.5">
      <c r="A331" s="99" t="s">
        <v>4102</v>
      </c>
      <c r="B331" s="10" t="s">
        <v>2929</v>
      </c>
      <c r="C331" s="10" t="s">
        <v>3795</v>
      </c>
      <c r="D331" s="10" t="s">
        <v>4101</v>
      </c>
      <c r="E331" s="10" t="s">
        <v>4100</v>
      </c>
      <c r="F331" s="10" t="s">
        <v>68</v>
      </c>
    </row>
    <row r="332" spans="1:6" ht="146.25">
      <c r="A332" s="100" t="s">
        <v>4099</v>
      </c>
      <c r="B332" s="7" t="s">
        <v>2929</v>
      </c>
      <c r="C332" s="7" t="s">
        <v>2848</v>
      </c>
      <c r="D332" s="7" t="s">
        <v>4098</v>
      </c>
      <c r="E332" s="7" t="s">
        <v>4097</v>
      </c>
      <c r="F332" s="7" t="s">
        <v>89</v>
      </c>
    </row>
    <row r="333" spans="1:6" ht="78.75">
      <c r="A333" s="99" t="s">
        <v>4096</v>
      </c>
      <c r="B333" s="10" t="s">
        <v>2929</v>
      </c>
      <c r="C333" s="10" t="s">
        <v>2848</v>
      </c>
      <c r="D333" s="10" t="s">
        <v>4095</v>
      </c>
      <c r="E333" s="10" t="s">
        <v>4094</v>
      </c>
      <c r="F333" s="10" t="s">
        <v>85</v>
      </c>
    </row>
    <row r="334" spans="1:6" ht="101.25">
      <c r="A334" s="100" t="s">
        <v>4093</v>
      </c>
      <c r="B334" s="7" t="s">
        <v>2929</v>
      </c>
      <c r="C334" s="7" t="s">
        <v>2848</v>
      </c>
      <c r="D334" s="7" t="s">
        <v>4092</v>
      </c>
      <c r="E334" s="7" t="s">
        <v>4091</v>
      </c>
      <c r="F334" s="7" t="s">
        <v>4090</v>
      </c>
    </row>
    <row r="335" spans="1:6" ht="56.25">
      <c r="A335" s="99" t="s">
        <v>4089</v>
      </c>
      <c r="B335" s="10" t="s">
        <v>2929</v>
      </c>
      <c r="C335" s="10" t="s">
        <v>2848</v>
      </c>
      <c r="D335" s="10" t="s">
        <v>4088</v>
      </c>
      <c r="E335" s="10" t="s">
        <v>4087</v>
      </c>
      <c r="F335" s="10" t="s">
        <v>3086</v>
      </c>
    </row>
    <row r="336" spans="1:6" ht="409.5">
      <c r="A336" s="100" t="s">
        <v>4086</v>
      </c>
      <c r="B336" s="7" t="s">
        <v>2840</v>
      </c>
      <c r="C336" s="7" t="s">
        <v>3166</v>
      </c>
      <c r="D336" s="7" t="s">
        <v>4085</v>
      </c>
      <c r="E336" s="7" t="s">
        <v>4084</v>
      </c>
      <c r="F336" s="7" t="s">
        <v>3163</v>
      </c>
    </row>
    <row r="337" spans="1:6" ht="236.25">
      <c r="A337" s="99" t="s">
        <v>4083</v>
      </c>
      <c r="B337" s="10" t="s">
        <v>2840</v>
      </c>
      <c r="C337" s="10" t="s">
        <v>2844</v>
      </c>
      <c r="D337" s="10" t="s">
        <v>4082</v>
      </c>
      <c r="E337" s="10" t="s">
        <v>4081</v>
      </c>
      <c r="F337" s="10" t="s">
        <v>71</v>
      </c>
    </row>
    <row r="338" spans="1:6" ht="45">
      <c r="A338" s="100" t="s">
        <v>4080</v>
      </c>
      <c r="B338" s="7" t="s">
        <v>2840</v>
      </c>
      <c r="C338" s="7" t="s">
        <v>2844</v>
      </c>
      <c r="D338" s="7" t="s">
        <v>4079</v>
      </c>
      <c r="E338" s="7" t="s">
        <v>4078</v>
      </c>
      <c r="F338" s="7" t="s">
        <v>89</v>
      </c>
    </row>
    <row r="339" spans="1:6" ht="281.25">
      <c r="A339" s="99" t="s">
        <v>4077</v>
      </c>
      <c r="B339" s="10" t="s">
        <v>2840</v>
      </c>
      <c r="C339" s="10" t="s">
        <v>2844</v>
      </c>
      <c r="D339" s="10" t="s">
        <v>4076</v>
      </c>
      <c r="E339" s="10" t="s">
        <v>4075</v>
      </c>
      <c r="F339" s="10" t="s">
        <v>84</v>
      </c>
    </row>
    <row r="340" spans="1:6" ht="45">
      <c r="A340" s="100" t="s">
        <v>4074</v>
      </c>
      <c r="B340" s="7" t="s">
        <v>2929</v>
      </c>
      <c r="C340" s="7" t="s">
        <v>2848</v>
      </c>
      <c r="D340" s="7" t="s">
        <v>4073</v>
      </c>
      <c r="E340" s="7" t="s">
        <v>4072</v>
      </c>
      <c r="F340" s="7" t="s">
        <v>69</v>
      </c>
    </row>
    <row r="341" spans="1:6" ht="112.5">
      <c r="A341" s="99" t="s">
        <v>4071</v>
      </c>
      <c r="B341" s="10" t="s">
        <v>2840</v>
      </c>
      <c r="C341" s="10" t="s">
        <v>2844</v>
      </c>
      <c r="D341" s="10" t="s">
        <v>4070</v>
      </c>
      <c r="E341" s="10" t="s">
        <v>4069</v>
      </c>
      <c r="F341" s="10" t="s">
        <v>4068</v>
      </c>
    </row>
    <row r="342" spans="1:6" ht="33.75">
      <c r="A342" s="100" t="s">
        <v>4067</v>
      </c>
      <c r="B342" s="7" t="s">
        <v>2840</v>
      </c>
      <c r="C342" s="7" t="s">
        <v>2848</v>
      </c>
      <c r="D342" s="7" t="s">
        <v>4066</v>
      </c>
      <c r="E342" s="7" t="s">
        <v>3415</v>
      </c>
      <c r="F342" s="7" t="s">
        <v>63</v>
      </c>
    </row>
    <row r="343" spans="1:6" ht="45">
      <c r="A343" s="99" t="s">
        <v>4065</v>
      </c>
      <c r="B343" s="10" t="s">
        <v>2929</v>
      </c>
      <c r="C343" s="10" t="s">
        <v>2848</v>
      </c>
      <c r="D343" s="10" t="s">
        <v>4064</v>
      </c>
      <c r="E343" s="10" t="s">
        <v>4063</v>
      </c>
      <c r="F343" s="10" t="s">
        <v>84</v>
      </c>
    </row>
    <row r="344" spans="1:6" ht="33.75">
      <c r="A344" s="100" t="s">
        <v>4062</v>
      </c>
      <c r="B344" s="7" t="s">
        <v>2840</v>
      </c>
      <c r="C344" s="7" t="s">
        <v>2848</v>
      </c>
      <c r="D344" s="7" t="s">
        <v>4061</v>
      </c>
      <c r="E344" s="7" t="s">
        <v>4060</v>
      </c>
      <c r="F344" s="7" t="s">
        <v>4059</v>
      </c>
    </row>
    <row r="345" spans="1:6" ht="90">
      <c r="A345" s="99" t="s">
        <v>4058</v>
      </c>
      <c r="B345" s="10" t="s">
        <v>2840</v>
      </c>
      <c r="C345" s="10" t="s">
        <v>2844</v>
      </c>
      <c r="D345" s="10" t="s">
        <v>4057</v>
      </c>
      <c r="E345" s="10" t="s">
        <v>4056</v>
      </c>
      <c r="F345" s="10" t="s">
        <v>3987</v>
      </c>
    </row>
    <row r="346" spans="1:6" ht="191.25">
      <c r="A346" s="100" t="s">
        <v>4055</v>
      </c>
      <c r="B346" s="7" t="s">
        <v>2840</v>
      </c>
      <c r="C346" s="7" t="s">
        <v>3166</v>
      </c>
      <c r="D346" s="7" t="s">
        <v>4054</v>
      </c>
      <c r="E346" s="7" t="s">
        <v>4053</v>
      </c>
      <c r="F346" s="7" t="s">
        <v>79</v>
      </c>
    </row>
    <row r="347" spans="1:6" ht="45">
      <c r="A347" s="99" t="s">
        <v>4052</v>
      </c>
      <c r="B347" s="10" t="s">
        <v>2929</v>
      </c>
      <c r="C347" s="10" t="s">
        <v>3795</v>
      </c>
      <c r="D347" s="10" t="s">
        <v>4051</v>
      </c>
      <c r="E347" s="10" t="s">
        <v>4050</v>
      </c>
      <c r="F347" s="10" t="s">
        <v>63</v>
      </c>
    </row>
    <row r="348" spans="1:6" ht="56.25">
      <c r="A348" s="100" t="s">
        <v>4049</v>
      </c>
      <c r="B348" s="7" t="s">
        <v>2840</v>
      </c>
      <c r="C348" s="7" t="s">
        <v>3166</v>
      </c>
      <c r="D348" s="7" t="s">
        <v>3841</v>
      </c>
      <c r="E348" s="7" t="s">
        <v>3841</v>
      </c>
      <c r="F348" s="7" t="s">
        <v>63</v>
      </c>
    </row>
    <row r="349" spans="1:6" ht="56.25">
      <c r="A349" s="99" t="s">
        <v>4048</v>
      </c>
      <c r="B349" s="10" t="s">
        <v>2929</v>
      </c>
      <c r="C349" s="10" t="s">
        <v>3795</v>
      </c>
      <c r="D349" s="10" t="s">
        <v>4047</v>
      </c>
      <c r="E349" s="10" t="s">
        <v>4046</v>
      </c>
      <c r="F349" s="10" t="s">
        <v>63</v>
      </c>
    </row>
    <row r="350" spans="1:6" ht="78.75">
      <c r="A350" s="100" t="s">
        <v>4045</v>
      </c>
      <c r="B350" s="7" t="s">
        <v>2840</v>
      </c>
      <c r="C350" s="7" t="s">
        <v>2844</v>
      </c>
      <c r="D350" s="7" t="s">
        <v>4044</v>
      </c>
      <c r="E350" s="7" t="s">
        <v>4043</v>
      </c>
      <c r="F350" s="7" t="s">
        <v>65</v>
      </c>
    </row>
    <row r="351" spans="1:6" ht="56.25">
      <c r="A351" s="99" t="s">
        <v>4042</v>
      </c>
      <c r="B351" s="10" t="s">
        <v>2929</v>
      </c>
      <c r="C351" s="10" t="s">
        <v>2848</v>
      </c>
      <c r="D351" s="10" t="s">
        <v>4041</v>
      </c>
      <c r="E351" s="10" t="s">
        <v>4040</v>
      </c>
      <c r="F351" s="10" t="s">
        <v>75</v>
      </c>
    </row>
    <row r="352" spans="1:6" ht="56.25">
      <c r="A352" s="100" t="s">
        <v>4039</v>
      </c>
      <c r="B352" s="7" t="s">
        <v>2840</v>
      </c>
      <c r="C352" s="7" t="s">
        <v>3166</v>
      </c>
      <c r="D352" s="7" t="s">
        <v>3841</v>
      </c>
      <c r="E352" s="7" t="s">
        <v>3841</v>
      </c>
      <c r="F352" s="7" t="s">
        <v>84</v>
      </c>
    </row>
    <row r="353" spans="1:6" ht="45">
      <c r="A353" s="99" t="s">
        <v>4038</v>
      </c>
      <c r="B353" s="10" t="s">
        <v>2929</v>
      </c>
      <c r="C353" s="10" t="s">
        <v>3795</v>
      </c>
      <c r="D353" s="10" t="s">
        <v>4037</v>
      </c>
      <c r="E353" s="10" t="s">
        <v>4036</v>
      </c>
      <c r="F353" s="10" t="s">
        <v>84</v>
      </c>
    </row>
    <row r="354" spans="1:6" ht="101.25">
      <c r="A354" s="100" t="s">
        <v>4035</v>
      </c>
      <c r="B354" s="7" t="s">
        <v>2840</v>
      </c>
      <c r="C354" s="7" t="s">
        <v>2844</v>
      </c>
      <c r="D354" s="7" t="s">
        <v>4034</v>
      </c>
      <c r="E354" s="7" t="s">
        <v>4033</v>
      </c>
      <c r="F354" s="7" t="s">
        <v>77</v>
      </c>
    </row>
    <row r="355" spans="1:6" ht="112.5">
      <c r="A355" s="99" t="s">
        <v>4032</v>
      </c>
      <c r="B355" s="10" t="s">
        <v>2840</v>
      </c>
      <c r="C355" s="10" t="s">
        <v>2848</v>
      </c>
      <c r="D355" s="10" t="s">
        <v>4031</v>
      </c>
      <c r="E355" s="10" t="s">
        <v>4030</v>
      </c>
      <c r="F355" s="10" t="s">
        <v>3086</v>
      </c>
    </row>
    <row r="356" spans="1:6" ht="168.75">
      <c r="A356" s="100" t="s">
        <v>4029</v>
      </c>
      <c r="B356" s="7" t="s">
        <v>2840</v>
      </c>
      <c r="C356" s="7" t="s">
        <v>3166</v>
      </c>
      <c r="D356" s="7" t="s">
        <v>4028</v>
      </c>
      <c r="E356" s="7" t="s">
        <v>4027</v>
      </c>
      <c r="F356" s="7" t="s">
        <v>90</v>
      </c>
    </row>
    <row r="357" spans="1:6" ht="101.25">
      <c r="A357" s="99" t="s">
        <v>4026</v>
      </c>
      <c r="B357" s="10" t="s">
        <v>2929</v>
      </c>
      <c r="C357" s="10" t="s">
        <v>2848</v>
      </c>
      <c r="D357" s="10" t="s">
        <v>4025</v>
      </c>
      <c r="E357" s="10" t="s">
        <v>4024</v>
      </c>
      <c r="F357" s="10" t="s">
        <v>3086</v>
      </c>
    </row>
    <row r="358" spans="1:6" ht="101.25">
      <c r="A358" s="100" t="s">
        <v>4023</v>
      </c>
      <c r="B358" s="7" t="s">
        <v>2929</v>
      </c>
      <c r="C358" s="7" t="s">
        <v>2848</v>
      </c>
      <c r="D358" s="7" t="s">
        <v>4022</v>
      </c>
      <c r="E358" s="7" t="s">
        <v>4021</v>
      </c>
      <c r="F358" s="7" t="s">
        <v>3086</v>
      </c>
    </row>
    <row r="359" spans="1:6" ht="56.25">
      <c r="A359" s="99" t="s">
        <v>4020</v>
      </c>
      <c r="B359" s="10" t="s">
        <v>2929</v>
      </c>
      <c r="C359" s="10" t="s">
        <v>2848</v>
      </c>
      <c r="D359" s="10" t="s">
        <v>4019</v>
      </c>
      <c r="E359" s="10" t="s">
        <v>4018</v>
      </c>
      <c r="F359" s="10" t="s">
        <v>77</v>
      </c>
    </row>
    <row r="360" spans="1:6" ht="45">
      <c r="A360" s="100" t="s">
        <v>4017</v>
      </c>
      <c r="B360" s="7" t="s">
        <v>2840</v>
      </c>
      <c r="C360" s="7" t="s">
        <v>2844</v>
      </c>
      <c r="D360" s="7" t="s">
        <v>4016</v>
      </c>
      <c r="E360" s="7" t="s">
        <v>4015</v>
      </c>
      <c r="F360" s="7" t="s">
        <v>65</v>
      </c>
    </row>
    <row r="361" spans="1:6" ht="101.25">
      <c r="A361" s="99" t="s">
        <v>4014</v>
      </c>
      <c r="B361" s="10" t="s">
        <v>2929</v>
      </c>
      <c r="C361" s="10" t="s">
        <v>3003</v>
      </c>
      <c r="D361" s="10" t="s">
        <v>4013</v>
      </c>
      <c r="E361" s="10" t="s">
        <v>4012</v>
      </c>
      <c r="F361" s="10" t="s">
        <v>3435</v>
      </c>
    </row>
    <row r="362" spans="1:6" ht="67.5">
      <c r="A362" s="100" t="s">
        <v>4011</v>
      </c>
      <c r="B362" s="7" t="s">
        <v>2929</v>
      </c>
      <c r="C362" s="7" t="s">
        <v>2848</v>
      </c>
      <c r="D362" s="7" t="s">
        <v>4010</v>
      </c>
      <c r="E362" s="7" t="s">
        <v>4009</v>
      </c>
      <c r="F362" s="7" t="s">
        <v>70</v>
      </c>
    </row>
    <row r="363" spans="1:6" ht="45">
      <c r="A363" s="99" t="s">
        <v>4008</v>
      </c>
      <c r="B363" s="10" t="s">
        <v>2929</v>
      </c>
      <c r="C363" s="10" t="s">
        <v>2848</v>
      </c>
      <c r="D363" s="10" t="s">
        <v>4007</v>
      </c>
      <c r="E363" s="10" t="s">
        <v>4006</v>
      </c>
      <c r="F363" s="10" t="s">
        <v>70</v>
      </c>
    </row>
    <row r="364" spans="1:6" ht="213.75">
      <c r="A364" s="100" t="s">
        <v>4005</v>
      </c>
      <c r="B364" s="7" t="s">
        <v>2840</v>
      </c>
      <c r="C364" s="7" t="s">
        <v>2844</v>
      </c>
      <c r="D364" s="7" t="s">
        <v>4004</v>
      </c>
      <c r="E364" s="7" t="s">
        <v>4003</v>
      </c>
      <c r="F364" s="7" t="s">
        <v>61</v>
      </c>
    </row>
    <row r="365" spans="1:6" ht="202.5">
      <c r="A365" s="99" t="s">
        <v>4002</v>
      </c>
      <c r="B365" s="10" t="s">
        <v>2840</v>
      </c>
      <c r="C365" s="10" t="s">
        <v>3166</v>
      </c>
      <c r="D365" s="10" t="s">
        <v>4001</v>
      </c>
      <c r="E365" s="10" t="s">
        <v>4000</v>
      </c>
      <c r="F365" s="10" t="s">
        <v>82</v>
      </c>
    </row>
    <row r="366" spans="1:6" ht="135">
      <c r="A366" s="100" t="s">
        <v>3999</v>
      </c>
      <c r="B366" s="7" t="s">
        <v>2929</v>
      </c>
      <c r="C366" s="7" t="s">
        <v>3003</v>
      </c>
      <c r="D366" s="7" t="s">
        <v>3998</v>
      </c>
      <c r="E366" s="7" t="s">
        <v>3997</v>
      </c>
      <c r="F366" s="7" t="s">
        <v>66</v>
      </c>
    </row>
    <row r="367" spans="1:6" ht="90">
      <c r="A367" s="99" t="s">
        <v>3996</v>
      </c>
      <c r="B367" s="10" t="s">
        <v>2929</v>
      </c>
      <c r="C367" s="10" t="s">
        <v>2848</v>
      </c>
      <c r="D367" s="10" t="s">
        <v>3995</v>
      </c>
      <c r="E367" s="10" t="s">
        <v>3994</v>
      </c>
      <c r="F367" s="10" t="s">
        <v>55</v>
      </c>
    </row>
    <row r="368" spans="1:6" ht="33.75">
      <c r="A368" s="100" t="s">
        <v>3993</v>
      </c>
      <c r="B368" s="7" t="s">
        <v>2929</v>
      </c>
      <c r="C368" s="7" t="s">
        <v>3003</v>
      </c>
      <c r="D368" s="7" t="s">
        <v>3992</v>
      </c>
      <c r="E368" s="7" t="s">
        <v>3991</v>
      </c>
      <c r="F368" s="7" t="s">
        <v>66</v>
      </c>
    </row>
    <row r="369" spans="1:6" ht="90">
      <c r="A369" s="99" t="s">
        <v>3990</v>
      </c>
      <c r="B369" s="10" t="s">
        <v>2840</v>
      </c>
      <c r="C369" s="10" t="s">
        <v>2844</v>
      </c>
      <c r="D369" s="10" t="s">
        <v>3989</v>
      </c>
      <c r="E369" s="10" t="s">
        <v>3988</v>
      </c>
      <c r="F369" s="10" t="s">
        <v>3987</v>
      </c>
    </row>
    <row r="370" spans="1:6" ht="258.75">
      <c r="A370" s="100" t="s">
        <v>3986</v>
      </c>
      <c r="B370" s="7" t="s">
        <v>2840</v>
      </c>
      <c r="C370" s="7" t="s">
        <v>2844</v>
      </c>
      <c r="D370" s="7" t="s">
        <v>3985</v>
      </c>
      <c r="E370" s="7" t="s">
        <v>3984</v>
      </c>
      <c r="F370" s="7" t="s">
        <v>64</v>
      </c>
    </row>
    <row r="371" spans="1:6" ht="33.75">
      <c r="A371" s="99" t="s">
        <v>3983</v>
      </c>
      <c r="B371" s="10" t="s">
        <v>2840</v>
      </c>
      <c r="C371" s="10" t="s">
        <v>2848</v>
      </c>
      <c r="D371" s="10" t="s">
        <v>3982</v>
      </c>
      <c r="E371" s="10" t="s">
        <v>3598</v>
      </c>
      <c r="F371" s="10" t="s">
        <v>73</v>
      </c>
    </row>
    <row r="372" spans="1:6" ht="45">
      <c r="A372" s="100" t="s">
        <v>3981</v>
      </c>
      <c r="B372" s="7" t="s">
        <v>2840</v>
      </c>
      <c r="C372" s="7" t="s">
        <v>2848</v>
      </c>
      <c r="D372" s="7" t="s">
        <v>3980</v>
      </c>
      <c r="E372" s="7" t="s">
        <v>3979</v>
      </c>
      <c r="F372" s="7" t="s">
        <v>70</v>
      </c>
    </row>
    <row r="373" spans="1:6" ht="56.25">
      <c r="A373" s="99" t="s">
        <v>3978</v>
      </c>
      <c r="B373" s="10" t="s">
        <v>2929</v>
      </c>
      <c r="C373" s="10" t="s">
        <v>3795</v>
      </c>
      <c r="D373" s="10" t="s">
        <v>3977</v>
      </c>
      <c r="E373" s="10" t="s">
        <v>3976</v>
      </c>
      <c r="F373" s="10" t="s">
        <v>65</v>
      </c>
    </row>
    <row r="374" spans="1:6" ht="157.5">
      <c r="A374" s="100" t="s">
        <v>3975</v>
      </c>
      <c r="B374" s="7" t="s">
        <v>2840</v>
      </c>
      <c r="C374" s="7" t="s">
        <v>3166</v>
      </c>
      <c r="D374" s="7" t="s">
        <v>3974</v>
      </c>
      <c r="E374" s="7" t="s">
        <v>3973</v>
      </c>
      <c r="F374" s="7" t="s">
        <v>84</v>
      </c>
    </row>
    <row r="375" spans="1:6" ht="56.25">
      <c r="A375" s="99" t="s">
        <v>3972</v>
      </c>
      <c r="B375" s="10" t="s">
        <v>2840</v>
      </c>
      <c r="C375" s="10" t="s">
        <v>3166</v>
      </c>
      <c r="D375" s="10" t="s">
        <v>3841</v>
      </c>
      <c r="E375" s="10" t="s">
        <v>3841</v>
      </c>
      <c r="F375" s="10" t="s">
        <v>65</v>
      </c>
    </row>
    <row r="376" spans="1:6" ht="78.75">
      <c r="A376" s="100" t="s">
        <v>3971</v>
      </c>
      <c r="B376" s="7" t="s">
        <v>2929</v>
      </c>
      <c r="C376" s="7" t="s">
        <v>3003</v>
      </c>
      <c r="D376" s="7" t="s">
        <v>3970</v>
      </c>
      <c r="E376" s="7" t="s">
        <v>3969</v>
      </c>
      <c r="F376" s="7" t="s">
        <v>76</v>
      </c>
    </row>
    <row r="377" spans="1:6" ht="67.5">
      <c r="A377" s="99" t="s">
        <v>3968</v>
      </c>
      <c r="B377" s="10" t="s">
        <v>2840</v>
      </c>
      <c r="C377" s="10" t="s">
        <v>2848</v>
      </c>
      <c r="D377" s="10" t="s">
        <v>3967</v>
      </c>
      <c r="E377" s="10" t="s">
        <v>3966</v>
      </c>
      <c r="F377" s="10" t="s">
        <v>63</v>
      </c>
    </row>
    <row r="378" spans="1:6" ht="78.75">
      <c r="A378" s="100" t="s">
        <v>3965</v>
      </c>
      <c r="B378" s="7" t="s">
        <v>2840</v>
      </c>
      <c r="C378" s="7" t="s">
        <v>2844</v>
      </c>
      <c r="D378" s="7" t="s">
        <v>3964</v>
      </c>
      <c r="E378" s="7" t="s">
        <v>3963</v>
      </c>
      <c r="F378" s="7" t="s">
        <v>76</v>
      </c>
    </row>
    <row r="379" spans="1:6" ht="292.5">
      <c r="A379" s="99" t="s">
        <v>3962</v>
      </c>
      <c r="B379" s="10" t="s">
        <v>2840</v>
      </c>
      <c r="C379" s="10" t="s">
        <v>3166</v>
      </c>
      <c r="D379" s="10" t="s">
        <v>3961</v>
      </c>
      <c r="E379" s="10" t="s">
        <v>3960</v>
      </c>
      <c r="F379" s="10" t="s">
        <v>76</v>
      </c>
    </row>
    <row r="380" spans="1:6" ht="213.75">
      <c r="A380" s="100" t="s">
        <v>3959</v>
      </c>
      <c r="B380" s="7" t="s">
        <v>2840</v>
      </c>
      <c r="C380" s="7" t="s">
        <v>2844</v>
      </c>
      <c r="D380" s="7" t="s">
        <v>3958</v>
      </c>
      <c r="E380" s="7" t="s">
        <v>3957</v>
      </c>
      <c r="F380" s="7" t="s">
        <v>64</v>
      </c>
    </row>
    <row r="381" spans="1:6" ht="101.25">
      <c r="A381" s="99" t="s">
        <v>3956</v>
      </c>
      <c r="B381" s="10" t="s">
        <v>2840</v>
      </c>
      <c r="C381" s="10" t="s">
        <v>2844</v>
      </c>
      <c r="D381" s="10" t="s">
        <v>3955</v>
      </c>
      <c r="E381" s="10" t="s">
        <v>3954</v>
      </c>
      <c r="F381" s="10" t="s">
        <v>61</v>
      </c>
    </row>
    <row r="382" spans="1:6" ht="180">
      <c r="A382" s="100" t="s">
        <v>3953</v>
      </c>
      <c r="B382" s="7" t="s">
        <v>2840</v>
      </c>
      <c r="C382" s="7" t="s">
        <v>2844</v>
      </c>
      <c r="D382" s="7" t="s">
        <v>3952</v>
      </c>
      <c r="E382" s="7" t="s">
        <v>3951</v>
      </c>
      <c r="F382" s="7" t="s">
        <v>3950</v>
      </c>
    </row>
    <row r="383" spans="1:6" ht="101.25">
      <c r="A383" s="99" t="s">
        <v>3949</v>
      </c>
      <c r="B383" s="10" t="s">
        <v>2840</v>
      </c>
      <c r="C383" s="10" t="s">
        <v>3166</v>
      </c>
      <c r="D383" s="10" t="s">
        <v>3948</v>
      </c>
      <c r="E383" s="10" t="s">
        <v>3947</v>
      </c>
      <c r="F383" s="10" t="s">
        <v>68</v>
      </c>
    </row>
    <row r="384" spans="1:6" ht="56.25">
      <c r="A384" s="100" t="s">
        <v>3946</v>
      </c>
      <c r="B384" s="7" t="s">
        <v>2840</v>
      </c>
      <c r="C384" s="7" t="s">
        <v>3166</v>
      </c>
      <c r="D384" s="7" t="s">
        <v>3841</v>
      </c>
      <c r="E384" s="7" t="s">
        <v>3841</v>
      </c>
      <c r="F384" s="7" t="s">
        <v>75</v>
      </c>
    </row>
    <row r="385" spans="1:6" ht="45">
      <c r="A385" s="99" t="s">
        <v>3945</v>
      </c>
      <c r="B385" s="10" t="s">
        <v>2929</v>
      </c>
      <c r="C385" s="10" t="s">
        <v>3795</v>
      </c>
      <c r="D385" s="10" t="s">
        <v>3944</v>
      </c>
      <c r="E385" s="10" t="s">
        <v>3943</v>
      </c>
      <c r="F385" s="10" t="s">
        <v>75</v>
      </c>
    </row>
    <row r="386" spans="1:6" ht="78.75">
      <c r="A386" s="100" t="s">
        <v>3942</v>
      </c>
      <c r="B386" s="7" t="s">
        <v>2840</v>
      </c>
      <c r="C386" s="7" t="s">
        <v>2848</v>
      </c>
      <c r="D386" s="7" t="s">
        <v>3941</v>
      </c>
      <c r="E386" s="7" t="s">
        <v>3242</v>
      </c>
      <c r="F386" s="7" t="s">
        <v>75</v>
      </c>
    </row>
    <row r="387" spans="1:6" ht="56.25">
      <c r="A387" s="99" t="s">
        <v>3940</v>
      </c>
      <c r="B387" s="10" t="s">
        <v>2840</v>
      </c>
      <c r="C387" s="10" t="s">
        <v>3166</v>
      </c>
      <c r="D387" s="10" t="s">
        <v>3841</v>
      </c>
      <c r="E387" s="10" t="s">
        <v>3841</v>
      </c>
      <c r="F387" s="10" t="s">
        <v>63</v>
      </c>
    </row>
    <row r="388" spans="1:6" ht="45">
      <c r="A388" s="100" t="s">
        <v>3939</v>
      </c>
      <c r="B388" s="7" t="s">
        <v>2929</v>
      </c>
      <c r="C388" s="7" t="s">
        <v>3795</v>
      </c>
      <c r="D388" s="7" t="s">
        <v>3938</v>
      </c>
      <c r="E388" s="7" t="s">
        <v>3937</v>
      </c>
      <c r="F388" s="7" t="s">
        <v>63</v>
      </c>
    </row>
    <row r="389" spans="1:6" ht="90">
      <c r="A389" s="99" t="s">
        <v>3936</v>
      </c>
      <c r="B389" s="10" t="s">
        <v>2929</v>
      </c>
      <c r="C389" s="10" t="s">
        <v>2848</v>
      </c>
      <c r="D389" s="10" t="s">
        <v>3935</v>
      </c>
      <c r="E389" s="10" t="s">
        <v>3934</v>
      </c>
      <c r="F389" s="10" t="s">
        <v>71</v>
      </c>
    </row>
    <row r="390" spans="1:6" ht="101.25">
      <c r="A390" s="100" t="s">
        <v>3933</v>
      </c>
      <c r="B390" s="7" t="s">
        <v>2840</v>
      </c>
      <c r="C390" s="7" t="s">
        <v>2844</v>
      </c>
      <c r="D390" s="7" t="s">
        <v>3932</v>
      </c>
      <c r="E390" s="7" t="s">
        <v>3931</v>
      </c>
      <c r="F390" s="7" t="s">
        <v>3221</v>
      </c>
    </row>
    <row r="391" spans="1:6" ht="101.25">
      <c r="A391" s="99" t="s">
        <v>3930</v>
      </c>
      <c r="B391" s="10" t="s">
        <v>2840</v>
      </c>
      <c r="C391" s="10" t="s">
        <v>3166</v>
      </c>
      <c r="D391" s="10" t="s">
        <v>3929</v>
      </c>
      <c r="E391" s="10" t="s">
        <v>3928</v>
      </c>
      <c r="F391" s="10" t="s">
        <v>65</v>
      </c>
    </row>
    <row r="392" spans="1:6" ht="90">
      <c r="A392" s="100" t="s">
        <v>3927</v>
      </c>
      <c r="B392" s="7" t="s">
        <v>2840</v>
      </c>
      <c r="C392" s="7" t="s">
        <v>2844</v>
      </c>
      <c r="D392" s="7" t="s">
        <v>3926</v>
      </c>
      <c r="E392" s="7" t="s">
        <v>3925</v>
      </c>
      <c r="F392" s="7" t="s">
        <v>71</v>
      </c>
    </row>
    <row r="393" spans="1:6" ht="33.75">
      <c r="A393" s="99" t="s">
        <v>3924</v>
      </c>
      <c r="B393" s="10" t="s">
        <v>2840</v>
      </c>
      <c r="C393" s="10" t="s">
        <v>2844</v>
      </c>
      <c r="D393" s="10" t="s">
        <v>3923</v>
      </c>
      <c r="E393" s="10" t="s">
        <v>3922</v>
      </c>
      <c r="F393" s="10" t="s">
        <v>63</v>
      </c>
    </row>
    <row r="394" spans="1:6" ht="22.5">
      <c r="A394" s="100" t="s">
        <v>3921</v>
      </c>
      <c r="B394" s="7" t="s">
        <v>2840</v>
      </c>
      <c r="C394" s="7" t="s">
        <v>2844</v>
      </c>
      <c r="D394" s="7" t="s">
        <v>3920</v>
      </c>
      <c r="E394" s="7" t="s">
        <v>3919</v>
      </c>
      <c r="F394" s="7" t="s">
        <v>75</v>
      </c>
    </row>
    <row r="395" spans="1:6" ht="168.75">
      <c r="A395" s="99" t="s">
        <v>3918</v>
      </c>
      <c r="B395" s="10" t="s">
        <v>2840</v>
      </c>
      <c r="C395" s="10" t="s">
        <v>2856</v>
      </c>
      <c r="D395" s="10" t="s">
        <v>3917</v>
      </c>
      <c r="E395" s="10" t="s">
        <v>3916</v>
      </c>
      <c r="F395" s="10" t="s">
        <v>78</v>
      </c>
    </row>
    <row r="396" spans="1:6" ht="56.25">
      <c r="A396" s="100" t="s">
        <v>3915</v>
      </c>
      <c r="B396" s="7" t="s">
        <v>2840</v>
      </c>
      <c r="C396" s="7" t="s">
        <v>3166</v>
      </c>
      <c r="D396" s="7" t="s">
        <v>3841</v>
      </c>
      <c r="E396" s="7" t="s">
        <v>3841</v>
      </c>
      <c r="F396" s="7" t="s">
        <v>68</v>
      </c>
    </row>
    <row r="397" spans="1:6" ht="56.25">
      <c r="A397" s="99" t="s">
        <v>3914</v>
      </c>
      <c r="B397" s="10" t="s">
        <v>2929</v>
      </c>
      <c r="C397" s="10" t="s">
        <v>3795</v>
      </c>
      <c r="D397" s="10" t="s">
        <v>3913</v>
      </c>
      <c r="E397" s="10" t="s">
        <v>3912</v>
      </c>
      <c r="F397" s="10" t="s">
        <v>68</v>
      </c>
    </row>
    <row r="398" spans="1:6" ht="56.25">
      <c r="A398" s="100" t="s">
        <v>3911</v>
      </c>
      <c r="B398" s="7" t="s">
        <v>2929</v>
      </c>
      <c r="C398" s="7" t="s">
        <v>2848</v>
      </c>
      <c r="D398" s="7" t="s">
        <v>3910</v>
      </c>
      <c r="E398" s="7" t="s">
        <v>3909</v>
      </c>
      <c r="F398" s="7" t="s">
        <v>84</v>
      </c>
    </row>
    <row r="399" spans="1:6" ht="33.75">
      <c r="A399" s="99" t="s">
        <v>3908</v>
      </c>
      <c r="B399" s="10" t="s">
        <v>2840</v>
      </c>
      <c r="C399" s="10" t="s">
        <v>3166</v>
      </c>
      <c r="D399" s="10" t="s">
        <v>2843</v>
      </c>
      <c r="E399" s="10" t="s">
        <v>2842</v>
      </c>
      <c r="F399" s="10" t="s">
        <v>2842</v>
      </c>
    </row>
    <row r="400" spans="1:6" ht="56.25">
      <c r="A400" s="100" t="s">
        <v>3907</v>
      </c>
      <c r="B400" s="7" t="s">
        <v>2840</v>
      </c>
      <c r="C400" s="7" t="s">
        <v>2848</v>
      </c>
      <c r="D400" s="7" t="s">
        <v>3906</v>
      </c>
      <c r="E400" s="7" t="s">
        <v>3445</v>
      </c>
      <c r="F400" s="7" t="s">
        <v>85</v>
      </c>
    </row>
    <row r="401" spans="1:6" ht="56.25">
      <c r="A401" s="99" t="s">
        <v>3905</v>
      </c>
      <c r="B401" s="10" t="s">
        <v>2840</v>
      </c>
      <c r="C401" s="10" t="s">
        <v>2844</v>
      </c>
      <c r="D401" s="10" t="s">
        <v>3904</v>
      </c>
      <c r="E401" s="10" t="s">
        <v>3903</v>
      </c>
      <c r="F401" s="10" t="s">
        <v>88</v>
      </c>
    </row>
    <row r="402" spans="1:6" ht="33.75">
      <c r="A402" s="100" t="s">
        <v>3902</v>
      </c>
      <c r="B402" s="7" t="s">
        <v>2840</v>
      </c>
      <c r="C402" s="7" t="s">
        <v>2844</v>
      </c>
      <c r="D402" s="7" t="s">
        <v>3901</v>
      </c>
      <c r="E402" s="7" t="s">
        <v>3873</v>
      </c>
      <c r="F402" s="7" t="s">
        <v>81</v>
      </c>
    </row>
    <row r="403" spans="1:6" ht="33.75">
      <c r="A403" s="99" t="s">
        <v>3900</v>
      </c>
      <c r="B403" s="10" t="s">
        <v>2840</v>
      </c>
      <c r="C403" s="10" t="s">
        <v>2844</v>
      </c>
      <c r="D403" s="10" t="s">
        <v>3899</v>
      </c>
      <c r="E403" s="10" t="s">
        <v>3873</v>
      </c>
      <c r="F403" s="10" t="s">
        <v>65</v>
      </c>
    </row>
    <row r="404" spans="1:6" ht="22.5">
      <c r="A404" s="100" t="s">
        <v>3898</v>
      </c>
      <c r="B404" s="7" t="s">
        <v>2840</v>
      </c>
      <c r="C404" s="7" t="s">
        <v>2844</v>
      </c>
      <c r="D404" s="7" t="s">
        <v>3897</v>
      </c>
      <c r="E404" s="7" t="s">
        <v>3896</v>
      </c>
      <c r="F404" s="7" t="s">
        <v>88</v>
      </c>
    </row>
    <row r="405" spans="1:6" ht="33.75">
      <c r="A405" s="99" t="s">
        <v>3895</v>
      </c>
      <c r="B405" s="10" t="s">
        <v>2840</v>
      </c>
      <c r="C405" s="10" t="s">
        <v>2844</v>
      </c>
      <c r="D405" s="10" t="s">
        <v>3894</v>
      </c>
      <c r="E405" s="10" t="s">
        <v>3873</v>
      </c>
      <c r="F405" s="10" t="s">
        <v>83</v>
      </c>
    </row>
    <row r="406" spans="1:6" ht="33.75">
      <c r="A406" s="100" t="s">
        <v>3893</v>
      </c>
      <c r="B406" s="7" t="s">
        <v>2840</v>
      </c>
      <c r="C406" s="7" t="s">
        <v>2844</v>
      </c>
      <c r="D406" s="7" t="s">
        <v>3892</v>
      </c>
      <c r="E406" s="7" t="s">
        <v>3873</v>
      </c>
      <c r="F406" s="7" t="s">
        <v>83</v>
      </c>
    </row>
    <row r="407" spans="1:6" ht="33.75">
      <c r="A407" s="99" t="s">
        <v>3891</v>
      </c>
      <c r="B407" s="10" t="s">
        <v>2840</v>
      </c>
      <c r="C407" s="10" t="s">
        <v>2844</v>
      </c>
      <c r="D407" s="10" t="s">
        <v>3890</v>
      </c>
      <c r="E407" s="10" t="s">
        <v>3873</v>
      </c>
      <c r="F407" s="10" t="s">
        <v>81</v>
      </c>
    </row>
    <row r="408" spans="1:6" ht="33.75">
      <c r="A408" s="100" t="s">
        <v>3889</v>
      </c>
      <c r="B408" s="7" t="s">
        <v>2840</v>
      </c>
      <c r="C408" s="7" t="s">
        <v>2844</v>
      </c>
      <c r="D408" s="7" t="s">
        <v>3888</v>
      </c>
      <c r="E408" s="7" t="s">
        <v>3873</v>
      </c>
      <c r="F408" s="7" t="s">
        <v>81</v>
      </c>
    </row>
    <row r="409" spans="1:6" ht="33.75">
      <c r="A409" s="99" t="s">
        <v>3887</v>
      </c>
      <c r="B409" s="10" t="s">
        <v>2840</v>
      </c>
      <c r="C409" s="10" t="s">
        <v>2844</v>
      </c>
      <c r="D409" s="10" t="s">
        <v>3886</v>
      </c>
      <c r="E409" s="10" t="s">
        <v>3873</v>
      </c>
      <c r="F409" s="10" t="s">
        <v>80</v>
      </c>
    </row>
    <row r="410" spans="1:6" ht="33.75">
      <c r="A410" s="100" t="s">
        <v>3885</v>
      </c>
      <c r="B410" s="7" t="s">
        <v>2840</v>
      </c>
      <c r="C410" s="7" t="s">
        <v>2844</v>
      </c>
      <c r="D410" s="7" t="s">
        <v>3884</v>
      </c>
      <c r="E410" s="7" t="s">
        <v>3873</v>
      </c>
      <c r="F410" s="7" t="s">
        <v>68</v>
      </c>
    </row>
    <row r="411" spans="1:6" ht="33.75">
      <c r="A411" s="99" t="s">
        <v>3883</v>
      </c>
      <c r="B411" s="10" t="s">
        <v>2840</v>
      </c>
      <c r="C411" s="10" t="s">
        <v>2844</v>
      </c>
      <c r="D411" s="10" t="s">
        <v>3882</v>
      </c>
      <c r="E411" s="10" t="s">
        <v>3873</v>
      </c>
      <c r="F411" s="10" t="s">
        <v>65</v>
      </c>
    </row>
    <row r="412" spans="1:6" ht="33.75">
      <c r="A412" s="100" t="s">
        <v>3881</v>
      </c>
      <c r="B412" s="7" t="s">
        <v>2840</v>
      </c>
      <c r="C412" s="7" t="s">
        <v>2844</v>
      </c>
      <c r="D412" s="7" t="s">
        <v>3880</v>
      </c>
      <c r="E412" s="7" t="s">
        <v>3873</v>
      </c>
      <c r="F412" s="7" t="s">
        <v>65</v>
      </c>
    </row>
    <row r="413" spans="1:6" ht="33.75">
      <c r="A413" s="99" t="s">
        <v>3879</v>
      </c>
      <c r="B413" s="10" t="s">
        <v>2840</v>
      </c>
      <c r="C413" s="10" t="s">
        <v>2844</v>
      </c>
      <c r="D413" s="10" t="s">
        <v>3878</v>
      </c>
      <c r="E413" s="10" t="s">
        <v>3873</v>
      </c>
      <c r="F413" s="10" t="s">
        <v>88</v>
      </c>
    </row>
    <row r="414" spans="1:6" ht="33.75">
      <c r="A414" s="100" t="s">
        <v>3877</v>
      </c>
      <c r="B414" s="7" t="s">
        <v>2840</v>
      </c>
      <c r="C414" s="7" t="s">
        <v>2844</v>
      </c>
      <c r="D414" s="7" t="s">
        <v>3876</v>
      </c>
      <c r="E414" s="7" t="s">
        <v>3873</v>
      </c>
      <c r="F414" s="7" t="s">
        <v>65</v>
      </c>
    </row>
    <row r="415" spans="1:6" ht="33.75">
      <c r="A415" s="99" t="s">
        <v>3875</v>
      </c>
      <c r="B415" s="10" t="s">
        <v>2840</v>
      </c>
      <c r="C415" s="10" t="s">
        <v>2844</v>
      </c>
      <c r="D415" s="10" t="s">
        <v>3874</v>
      </c>
      <c r="E415" s="10" t="s">
        <v>3873</v>
      </c>
      <c r="F415" s="10" t="s">
        <v>65</v>
      </c>
    </row>
    <row r="416" spans="1:6" ht="78.75">
      <c r="A416" s="100" t="s">
        <v>3872</v>
      </c>
      <c r="B416" s="7" t="s">
        <v>2840</v>
      </c>
      <c r="C416" s="7" t="s">
        <v>2844</v>
      </c>
      <c r="D416" s="7" t="s">
        <v>3871</v>
      </c>
      <c r="E416" s="7" t="s">
        <v>3870</v>
      </c>
      <c r="F416" s="7" t="s">
        <v>3834</v>
      </c>
    </row>
    <row r="417" spans="1:6" ht="33.75">
      <c r="A417" s="99" t="s">
        <v>3869</v>
      </c>
      <c r="B417" s="10" t="s">
        <v>2840</v>
      </c>
      <c r="C417" s="10" t="s">
        <v>2848</v>
      </c>
      <c r="D417" s="10" t="s">
        <v>3868</v>
      </c>
      <c r="E417" s="10" t="s">
        <v>3790</v>
      </c>
      <c r="F417" s="10" t="s">
        <v>65</v>
      </c>
    </row>
    <row r="418" spans="1:6" ht="78.75">
      <c r="A418" s="100" t="s">
        <v>3867</v>
      </c>
      <c r="B418" s="7" t="s">
        <v>2929</v>
      </c>
      <c r="C418" s="7" t="s">
        <v>2848</v>
      </c>
      <c r="D418" s="7" t="s">
        <v>3866</v>
      </c>
      <c r="E418" s="7" t="s">
        <v>3865</v>
      </c>
      <c r="F418" s="7" t="s">
        <v>69</v>
      </c>
    </row>
    <row r="419" spans="1:6" ht="281.25">
      <c r="A419" s="99" t="s">
        <v>3864</v>
      </c>
      <c r="B419" s="10" t="s">
        <v>2840</v>
      </c>
      <c r="C419" s="10" t="s">
        <v>2848</v>
      </c>
      <c r="D419" s="10" t="s">
        <v>3863</v>
      </c>
      <c r="E419" s="10" t="s">
        <v>3862</v>
      </c>
      <c r="F419" s="10" t="s">
        <v>59</v>
      </c>
    </row>
    <row r="420" spans="1:6" ht="67.5">
      <c r="A420" s="100" t="s">
        <v>3861</v>
      </c>
      <c r="B420" s="7" t="s">
        <v>2840</v>
      </c>
      <c r="C420" s="7" t="s">
        <v>2844</v>
      </c>
      <c r="D420" s="7" t="s">
        <v>3860</v>
      </c>
      <c r="E420" s="7" t="s">
        <v>3859</v>
      </c>
      <c r="F420" s="7" t="s">
        <v>3858</v>
      </c>
    </row>
    <row r="421" spans="1:6" ht="45">
      <c r="A421" s="99" t="s">
        <v>3857</v>
      </c>
      <c r="B421" s="10" t="s">
        <v>2840</v>
      </c>
      <c r="C421" s="10" t="s">
        <v>2848</v>
      </c>
      <c r="D421" s="10" t="s">
        <v>3856</v>
      </c>
      <c r="E421" s="10" t="s">
        <v>3855</v>
      </c>
      <c r="F421" s="10" t="s">
        <v>83</v>
      </c>
    </row>
    <row r="422" spans="1:6" ht="213.75">
      <c r="A422" s="100" t="s">
        <v>3854</v>
      </c>
      <c r="B422" s="7" t="s">
        <v>2840</v>
      </c>
      <c r="C422" s="7" t="s">
        <v>2844</v>
      </c>
      <c r="D422" s="7" t="s">
        <v>3853</v>
      </c>
      <c r="E422" s="7" t="s">
        <v>3852</v>
      </c>
      <c r="F422" s="7" t="s">
        <v>63</v>
      </c>
    </row>
    <row r="423" spans="1:6" ht="78.75">
      <c r="A423" s="99" t="s">
        <v>3851</v>
      </c>
      <c r="B423" s="10" t="s">
        <v>2840</v>
      </c>
      <c r="C423" s="10" t="s">
        <v>2848</v>
      </c>
      <c r="D423" s="10" t="s">
        <v>3850</v>
      </c>
      <c r="E423" s="10" t="s">
        <v>3849</v>
      </c>
      <c r="F423" s="10" t="s">
        <v>63</v>
      </c>
    </row>
    <row r="424" spans="1:6" ht="45">
      <c r="A424" s="100" t="s">
        <v>3848</v>
      </c>
      <c r="B424" s="7" t="s">
        <v>2840</v>
      </c>
      <c r="C424" s="7" t="s">
        <v>2848</v>
      </c>
      <c r="D424" s="7" t="s">
        <v>3847</v>
      </c>
      <c r="E424" s="7" t="s">
        <v>3790</v>
      </c>
      <c r="F424" s="7" t="s">
        <v>68</v>
      </c>
    </row>
    <row r="425" spans="1:6" ht="45">
      <c r="A425" s="99" t="s">
        <v>3846</v>
      </c>
      <c r="B425" s="10" t="s">
        <v>2840</v>
      </c>
      <c r="C425" s="10" t="s">
        <v>2848</v>
      </c>
      <c r="D425" s="10" t="s">
        <v>3845</v>
      </c>
      <c r="E425" s="10" t="s">
        <v>3844</v>
      </c>
      <c r="F425" s="10" t="s">
        <v>3843</v>
      </c>
    </row>
    <row r="426" spans="1:6" ht="56.25">
      <c r="A426" s="100" t="s">
        <v>3842</v>
      </c>
      <c r="B426" s="7" t="s">
        <v>2840</v>
      </c>
      <c r="C426" s="7" t="s">
        <v>3166</v>
      </c>
      <c r="D426" s="7" t="s">
        <v>3841</v>
      </c>
      <c r="E426" s="7" t="s">
        <v>3841</v>
      </c>
      <c r="F426" s="7" t="s">
        <v>75</v>
      </c>
    </row>
    <row r="427" spans="1:6" ht="123.75">
      <c r="A427" s="99" t="s">
        <v>3840</v>
      </c>
      <c r="B427" s="10" t="s">
        <v>2929</v>
      </c>
      <c r="C427" s="10" t="s">
        <v>3795</v>
      </c>
      <c r="D427" s="10" t="s">
        <v>3839</v>
      </c>
      <c r="E427" s="10" t="s">
        <v>3838</v>
      </c>
      <c r="F427" s="10" t="s">
        <v>75</v>
      </c>
    </row>
    <row r="428" spans="1:6" ht="56.25">
      <c r="A428" s="100" t="s">
        <v>3837</v>
      </c>
      <c r="B428" s="7" t="s">
        <v>2840</v>
      </c>
      <c r="C428" s="7" t="s">
        <v>2844</v>
      </c>
      <c r="D428" s="7" t="s">
        <v>3836</v>
      </c>
      <c r="E428" s="7" t="s">
        <v>3835</v>
      </c>
      <c r="F428" s="7" t="s">
        <v>3834</v>
      </c>
    </row>
    <row r="429" spans="1:6" ht="45">
      <c r="A429" s="99" t="s">
        <v>3833</v>
      </c>
      <c r="B429" s="10" t="s">
        <v>2840</v>
      </c>
      <c r="C429" s="10" t="s">
        <v>2844</v>
      </c>
      <c r="D429" s="10" t="s">
        <v>3832</v>
      </c>
      <c r="E429" s="10" t="s">
        <v>3831</v>
      </c>
      <c r="F429" s="10" t="s">
        <v>85</v>
      </c>
    </row>
    <row r="430" spans="1:6" ht="101.25">
      <c r="A430" s="100" t="s">
        <v>3830</v>
      </c>
      <c r="B430" s="7" t="s">
        <v>2840</v>
      </c>
      <c r="C430" s="7" t="s">
        <v>2844</v>
      </c>
      <c r="D430" s="7" t="s">
        <v>3829</v>
      </c>
      <c r="E430" s="7" t="s">
        <v>3828</v>
      </c>
      <c r="F430" s="7" t="s">
        <v>71</v>
      </c>
    </row>
    <row r="431" spans="1:6" ht="45">
      <c r="A431" s="99" t="s">
        <v>3827</v>
      </c>
      <c r="B431" s="10" t="s">
        <v>2840</v>
      </c>
      <c r="C431" s="10" t="s">
        <v>2844</v>
      </c>
      <c r="D431" s="10" t="s">
        <v>3826</v>
      </c>
      <c r="E431" s="10" t="s">
        <v>3825</v>
      </c>
      <c r="F431" s="10" t="s">
        <v>78</v>
      </c>
    </row>
    <row r="432" spans="1:6" ht="33.75">
      <c r="A432" s="100" t="s">
        <v>3824</v>
      </c>
      <c r="B432" s="7" t="s">
        <v>2929</v>
      </c>
      <c r="C432" s="7" t="s">
        <v>2848</v>
      </c>
      <c r="D432" s="7" t="s">
        <v>3823</v>
      </c>
      <c r="E432" s="7" t="s">
        <v>3822</v>
      </c>
      <c r="F432" s="7" t="s">
        <v>3821</v>
      </c>
    </row>
    <row r="433" spans="1:6" ht="45">
      <c r="A433" s="99" t="s">
        <v>3820</v>
      </c>
      <c r="B433" s="10" t="s">
        <v>2929</v>
      </c>
      <c r="C433" s="10" t="s">
        <v>2848</v>
      </c>
      <c r="D433" s="10" t="s">
        <v>3819</v>
      </c>
      <c r="E433" s="10" t="s">
        <v>3818</v>
      </c>
      <c r="F433" s="10" t="s">
        <v>87</v>
      </c>
    </row>
    <row r="434" spans="1:6" ht="90">
      <c r="A434" s="100" t="s">
        <v>3817</v>
      </c>
      <c r="B434" s="7" t="s">
        <v>2929</v>
      </c>
      <c r="C434" s="7" t="s">
        <v>2848</v>
      </c>
      <c r="D434" s="7" t="s">
        <v>3816</v>
      </c>
      <c r="E434" s="7" t="s">
        <v>3815</v>
      </c>
      <c r="F434" s="7" t="s">
        <v>63</v>
      </c>
    </row>
    <row r="435" spans="1:6" ht="45">
      <c r="A435" s="99" t="s">
        <v>3814</v>
      </c>
      <c r="B435" s="10" t="s">
        <v>2840</v>
      </c>
      <c r="C435" s="10" t="s">
        <v>2844</v>
      </c>
      <c r="D435" s="10" t="s">
        <v>3813</v>
      </c>
      <c r="E435" s="10" t="s">
        <v>3812</v>
      </c>
      <c r="F435" s="10" t="s">
        <v>83</v>
      </c>
    </row>
    <row r="436" spans="1:6" ht="90">
      <c r="A436" s="100" t="s">
        <v>3811</v>
      </c>
      <c r="B436" s="7" t="s">
        <v>2840</v>
      </c>
      <c r="C436" s="7" t="s">
        <v>2848</v>
      </c>
      <c r="D436" s="7" t="s">
        <v>3810</v>
      </c>
      <c r="E436" s="7" t="s">
        <v>3809</v>
      </c>
      <c r="F436" s="7" t="s">
        <v>3086</v>
      </c>
    </row>
    <row r="437" spans="1:6" ht="90">
      <c r="A437" s="99" t="s">
        <v>3808</v>
      </c>
      <c r="B437" s="10" t="s">
        <v>2840</v>
      </c>
      <c r="C437" s="10" t="s">
        <v>2848</v>
      </c>
      <c r="D437" s="10" t="s">
        <v>3807</v>
      </c>
      <c r="E437" s="10" t="s">
        <v>3806</v>
      </c>
      <c r="F437" s="10" t="s">
        <v>75</v>
      </c>
    </row>
    <row r="438" spans="1:6" ht="45">
      <c r="A438" s="100" t="s">
        <v>3805</v>
      </c>
      <c r="B438" s="7" t="s">
        <v>2840</v>
      </c>
      <c r="C438" s="7" t="s">
        <v>2873</v>
      </c>
      <c r="D438" s="7" t="s">
        <v>3804</v>
      </c>
      <c r="E438" s="7" t="s">
        <v>3803</v>
      </c>
      <c r="F438" s="7" t="s">
        <v>2870</v>
      </c>
    </row>
    <row r="439" spans="1:6" ht="78.75">
      <c r="A439" s="99" t="s">
        <v>3802</v>
      </c>
      <c r="B439" s="10" t="s">
        <v>2929</v>
      </c>
      <c r="C439" s="10" t="s">
        <v>2848</v>
      </c>
      <c r="D439" s="10" t="s">
        <v>3801</v>
      </c>
      <c r="E439" s="10" t="s">
        <v>3800</v>
      </c>
      <c r="F439" s="10" t="s">
        <v>3470</v>
      </c>
    </row>
    <row r="440" spans="1:6" ht="101.25">
      <c r="A440" s="100" t="s">
        <v>3799</v>
      </c>
      <c r="B440" s="7" t="s">
        <v>2929</v>
      </c>
      <c r="C440" s="7" t="s">
        <v>3003</v>
      </c>
      <c r="D440" s="7" t="s">
        <v>3798</v>
      </c>
      <c r="E440" s="7" t="s">
        <v>3797</v>
      </c>
      <c r="F440" s="7" t="s">
        <v>79</v>
      </c>
    </row>
    <row r="441" spans="1:6" ht="78.75">
      <c r="A441" s="99" t="s">
        <v>3796</v>
      </c>
      <c r="B441" s="10" t="s">
        <v>2929</v>
      </c>
      <c r="C441" s="10" t="s">
        <v>3795</v>
      </c>
      <c r="D441" s="10" t="s">
        <v>3794</v>
      </c>
      <c r="E441" s="10" t="s">
        <v>3793</v>
      </c>
      <c r="F441" s="10" t="s">
        <v>61</v>
      </c>
    </row>
    <row r="442" spans="1:6" ht="33.75">
      <c r="A442" s="100" t="s">
        <v>3792</v>
      </c>
      <c r="B442" s="7" t="s">
        <v>2840</v>
      </c>
      <c r="C442" s="7" t="s">
        <v>2848</v>
      </c>
      <c r="D442" s="7" t="s">
        <v>3791</v>
      </c>
      <c r="E442" s="7" t="s">
        <v>3790</v>
      </c>
      <c r="F442" s="7" t="s">
        <v>3789</v>
      </c>
    </row>
    <row r="443" spans="1:6" ht="33.75">
      <c r="A443" s="99" t="s">
        <v>3788</v>
      </c>
      <c r="B443" s="10" t="s">
        <v>2840</v>
      </c>
      <c r="C443" s="10" t="s">
        <v>2848</v>
      </c>
      <c r="D443" s="10" t="s">
        <v>3787</v>
      </c>
      <c r="E443" s="10" t="s">
        <v>3786</v>
      </c>
      <c r="F443" s="10" t="s">
        <v>71</v>
      </c>
    </row>
    <row r="444" spans="1:6" ht="168.75">
      <c r="A444" s="100" t="s">
        <v>3785</v>
      </c>
      <c r="B444" s="7" t="s">
        <v>2840</v>
      </c>
      <c r="C444" s="7" t="s">
        <v>2848</v>
      </c>
      <c r="D444" s="7" t="s">
        <v>3784</v>
      </c>
      <c r="E444" s="7" t="s">
        <v>3783</v>
      </c>
      <c r="F444" s="7" t="s">
        <v>59</v>
      </c>
    </row>
    <row r="445" spans="1:6" ht="112.5">
      <c r="A445" s="99" t="s">
        <v>3782</v>
      </c>
      <c r="B445" s="10" t="s">
        <v>2840</v>
      </c>
      <c r="C445" s="10" t="s">
        <v>2848</v>
      </c>
      <c r="D445" s="10" t="s">
        <v>3781</v>
      </c>
      <c r="E445" s="10" t="s">
        <v>3780</v>
      </c>
      <c r="F445" s="10" t="s">
        <v>81</v>
      </c>
    </row>
    <row r="446" spans="1:6" ht="101.25">
      <c r="A446" s="100" t="s">
        <v>3779</v>
      </c>
      <c r="B446" s="7" t="s">
        <v>2840</v>
      </c>
      <c r="C446" s="7" t="s">
        <v>2844</v>
      </c>
      <c r="D446" s="7" t="s">
        <v>3778</v>
      </c>
      <c r="E446" s="7" t="s">
        <v>3777</v>
      </c>
      <c r="F446" s="7" t="s">
        <v>80</v>
      </c>
    </row>
    <row r="447" spans="1:6" ht="56.25">
      <c r="A447" s="99" t="s">
        <v>3776</v>
      </c>
      <c r="B447" s="10" t="s">
        <v>2929</v>
      </c>
      <c r="C447" s="10" t="s">
        <v>2848</v>
      </c>
      <c r="D447" s="10" t="s">
        <v>3775</v>
      </c>
      <c r="E447" s="10" t="s">
        <v>3774</v>
      </c>
      <c r="F447" s="10" t="s">
        <v>63</v>
      </c>
    </row>
    <row r="448" spans="1:6" ht="168.75">
      <c r="A448" s="100" t="s">
        <v>3773</v>
      </c>
      <c r="B448" s="7" t="s">
        <v>2840</v>
      </c>
      <c r="C448" s="7" t="s">
        <v>3166</v>
      </c>
      <c r="D448" s="7" t="s">
        <v>3772</v>
      </c>
      <c r="E448" s="7" t="s">
        <v>3771</v>
      </c>
      <c r="F448" s="7" t="s">
        <v>63</v>
      </c>
    </row>
    <row r="449" spans="1:6" ht="191.25">
      <c r="A449" s="99" t="s">
        <v>3770</v>
      </c>
      <c r="B449" s="10" t="s">
        <v>2840</v>
      </c>
      <c r="C449" s="10" t="s">
        <v>2844</v>
      </c>
      <c r="D449" s="10" t="s">
        <v>3769</v>
      </c>
      <c r="E449" s="10" t="s">
        <v>3768</v>
      </c>
      <c r="F449" s="10" t="s">
        <v>3767</v>
      </c>
    </row>
    <row r="450" spans="1:6" ht="45">
      <c r="A450" s="100" t="s">
        <v>3766</v>
      </c>
      <c r="B450" s="7" t="s">
        <v>2929</v>
      </c>
      <c r="C450" s="7" t="s">
        <v>2848</v>
      </c>
      <c r="D450" s="7" t="s">
        <v>3765</v>
      </c>
      <c r="E450" s="7" t="s">
        <v>3764</v>
      </c>
      <c r="F450" s="7" t="s">
        <v>78</v>
      </c>
    </row>
    <row r="451" spans="1:6" ht="33.75">
      <c r="A451" s="99" t="s">
        <v>3763</v>
      </c>
      <c r="B451" s="10" t="s">
        <v>2929</v>
      </c>
      <c r="C451" s="10" t="s">
        <v>2848</v>
      </c>
      <c r="D451" s="10" t="s">
        <v>3762</v>
      </c>
      <c r="E451" s="10" t="s">
        <v>3761</v>
      </c>
      <c r="F451" s="10" t="s">
        <v>78</v>
      </c>
    </row>
    <row r="452" spans="1:6" ht="78.75">
      <c r="A452" s="100" t="s">
        <v>3760</v>
      </c>
      <c r="B452" s="7" t="s">
        <v>2929</v>
      </c>
      <c r="C452" s="7" t="s">
        <v>2848</v>
      </c>
      <c r="D452" s="7" t="s">
        <v>3759</v>
      </c>
      <c r="E452" s="7" t="s">
        <v>3758</v>
      </c>
      <c r="F452" s="7" t="s">
        <v>3470</v>
      </c>
    </row>
    <row r="453" spans="1:6" ht="78.75">
      <c r="A453" s="99" t="s">
        <v>3757</v>
      </c>
      <c r="B453" s="10" t="s">
        <v>2929</v>
      </c>
      <c r="C453" s="10" t="s">
        <v>3003</v>
      </c>
      <c r="D453" s="10" t="s">
        <v>3756</v>
      </c>
      <c r="E453" s="10" t="s">
        <v>3755</v>
      </c>
      <c r="F453" s="10" t="s">
        <v>63</v>
      </c>
    </row>
    <row r="454" spans="1:6" ht="281.25">
      <c r="A454" s="100" t="s">
        <v>3754</v>
      </c>
      <c r="B454" s="7" t="s">
        <v>2840</v>
      </c>
      <c r="C454" s="7" t="s">
        <v>3166</v>
      </c>
      <c r="D454" s="7" t="s">
        <v>3753</v>
      </c>
      <c r="E454" s="7" t="s">
        <v>3752</v>
      </c>
      <c r="F454" s="7" t="s">
        <v>72</v>
      </c>
    </row>
    <row r="455" spans="1:6" ht="292.5">
      <c r="A455" s="99" t="s">
        <v>3751</v>
      </c>
      <c r="B455" s="10" t="s">
        <v>2840</v>
      </c>
      <c r="C455" s="10" t="s">
        <v>3166</v>
      </c>
      <c r="D455" s="10" t="s">
        <v>3750</v>
      </c>
      <c r="E455" s="10" t="s">
        <v>3749</v>
      </c>
      <c r="F455" s="10" t="s">
        <v>3748</v>
      </c>
    </row>
    <row r="456" spans="1:6" ht="90">
      <c r="A456" s="100" t="s">
        <v>3747</v>
      </c>
      <c r="B456" s="7" t="s">
        <v>2840</v>
      </c>
      <c r="C456" s="7" t="s">
        <v>2844</v>
      </c>
      <c r="D456" s="7" t="s">
        <v>3746</v>
      </c>
      <c r="E456" s="7" t="s">
        <v>3745</v>
      </c>
      <c r="F456" s="7" t="s">
        <v>3744</v>
      </c>
    </row>
    <row r="457" spans="1:6" ht="168.75">
      <c r="A457" s="99" t="s">
        <v>3743</v>
      </c>
      <c r="B457" s="10" t="s">
        <v>2840</v>
      </c>
      <c r="C457" s="10" t="s">
        <v>3166</v>
      </c>
      <c r="D457" s="10" t="s">
        <v>3742</v>
      </c>
      <c r="E457" s="10" t="s">
        <v>3741</v>
      </c>
      <c r="F457" s="10" t="s">
        <v>85</v>
      </c>
    </row>
    <row r="458" spans="1:6" ht="45">
      <c r="A458" s="100" t="s">
        <v>3740</v>
      </c>
      <c r="B458" s="7" t="s">
        <v>2840</v>
      </c>
      <c r="C458" s="7" t="s">
        <v>2848</v>
      </c>
      <c r="D458" s="7" t="s">
        <v>3739</v>
      </c>
      <c r="E458" s="7" t="s">
        <v>3738</v>
      </c>
      <c r="F458" s="7" t="s">
        <v>3737</v>
      </c>
    </row>
    <row r="459" spans="1:6" ht="123.75">
      <c r="A459" s="99" t="s">
        <v>3736</v>
      </c>
      <c r="B459" s="10" t="s">
        <v>2840</v>
      </c>
      <c r="C459" s="10" t="s">
        <v>2856</v>
      </c>
      <c r="D459" s="10" t="s">
        <v>3735</v>
      </c>
      <c r="E459" s="10" t="s">
        <v>3734</v>
      </c>
      <c r="F459" s="10" t="s">
        <v>79</v>
      </c>
    </row>
    <row r="460" spans="1:6" ht="123.75">
      <c r="A460" s="100" t="s">
        <v>3733</v>
      </c>
      <c r="B460" s="7" t="s">
        <v>2840</v>
      </c>
      <c r="C460" s="7" t="s">
        <v>2856</v>
      </c>
      <c r="D460" s="7" t="s">
        <v>3732</v>
      </c>
      <c r="E460" s="7" t="s">
        <v>2842</v>
      </c>
      <c r="F460" s="7" t="s">
        <v>79</v>
      </c>
    </row>
    <row r="461" spans="1:6" ht="67.5">
      <c r="A461" s="99" t="s">
        <v>3731</v>
      </c>
      <c r="B461" s="10" t="s">
        <v>2929</v>
      </c>
      <c r="C461" s="10" t="s">
        <v>2848</v>
      </c>
      <c r="D461" s="10" t="s">
        <v>3730</v>
      </c>
      <c r="E461" s="10" t="s">
        <v>3729</v>
      </c>
      <c r="F461" s="10" t="s">
        <v>3728</v>
      </c>
    </row>
    <row r="462" spans="1:6" ht="22.5">
      <c r="A462" s="100" t="s">
        <v>3727</v>
      </c>
      <c r="B462" s="7" t="s">
        <v>2840</v>
      </c>
      <c r="C462" s="7" t="s">
        <v>2844</v>
      </c>
      <c r="D462" s="7" t="s">
        <v>3726</v>
      </c>
      <c r="E462" s="7" t="s">
        <v>3725</v>
      </c>
      <c r="F462" s="7" t="s">
        <v>70</v>
      </c>
    </row>
    <row r="463" spans="1:6" ht="146.25">
      <c r="A463" s="99" t="s">
        <v>3724</v>
      </c>
      <c r="B463" s="10" t="s">
        <v>2840</v>
      </c>
      <c r="C463" s="10" t="s">
        <v>2844</v>
      </c>
      <c r="D463" s="10" t="s">
        <v>3723</v>
      </c>
      <c r="E463" s="10" t="s">
        <v>3722</v>
      </c>
      <c r="F463" s="10" t="s">
        <v>61</v>
      </c>
    </row>
    <row r="464" spans="1:6" ht="101.25">
      <c r="A464" s="100" t="s">
        <v>3721</v>
      </c>
      <c r="B464" s="7" t="s">
        <v>2840</v>
      </c>
      <c r="C464" s="7" t="s">
        <v>2844</v>
      </c>
      <c r="D464" s="7" t="s">
        <v>3720</v>
      </c>
      <c r="E464" s="7" t="s">
        <v>3719</v>
      </c>
      <c r="F464" s="7" t="s">
        <v>3267</v>
      </c>
    </row>
    <row r="465" spans="1:6" ht="45">
      <c r="A465" s="99" t="s">
        <v>3718</v>
      </c>
      <c r="B465" s="10" t="s">
        <v>2929</v>
      </c>
      <c r="C465" s="10" t="s">
        <v>2848</v>
      </c>
      <c r="D465" s="10" t="s">
        <v>3717</v>
      </c>
      <c r="E465" s="10" t="s">
        <v>3716</v>
      </c>
      <c r="F465" s="10" t="s">
        <v>3086</v>
      </c>
    </row>
    <row r="466" spans="1:6" ht="45">
      <c r="A466" s="100" t="s">
        <v>3715</v>
      </c>
      <c r="B466" s="7" t="s">
        <v>2929</v>
      </c>
      <c r="C466" s="7" t="s">
        <v>2848</v>
      </c>
      <c r="D466" s="7" t="s">
        <v>3714</v>
      </c>
      <c r="E466" s="7" t="s">
        <v>3713</v>
      </c>
      <c r="F466" s="7" t="s">
        <v>65</v>
      </c>
    </row>
    <row r="467" spans="1:6" ht="101.25">
      <c r="A467" s="99" t="s">
        <v>3712</v>
      </c>
      <c r="B467" s="10" t="s">
        <v>2929</v>
      </c>
      <c r="C467" s="10" t="s">
        <v>2848</v>
      </c>
      <c r="D467" s="10" t="s">
        <v>3711</v>
      </c>
      <c r="E467" s="10" t="s">
        <v>3710</v>
      </c>
      <c r="F467" s="10" t="s">
        <v>67</v>
      </c>
    </row>
    <row r="468" spans="1:6" ht="168.75">
      <c r="A468" s="100" t="s">
        <v>3709</v>
      </c>
      <c r="B468" s="7" t="s">
        <v>2840</v>
      </c>
      <c r="C468" s="7" t="s">
        <v>3166</v>
      </c>
      <c r="D468" s="7" t="s">
        <v>3708</v>
      </c>
      <c r="E468" s="7" t="s">
        <v>3707</v>
      </c>
      <c r="F468" s="7" t="s">
        <v>80</v>
      </c>
    </row>
    <row r="469" spans="1:6" ht="90">
      <c r="A469" s="99" t="s">
        <v>3706</v>
      </c>
      <c r="B469" s="10" t="s">
        <v>2929</v>
      </c>
      <c r="C469" s="10" t="s">
        <v>3003</v>
      </c>
      <c r="D469" s="10" t="s">
        <v>3705</v>
      </c>
      <c r="E469" s="10" t="s">
        <v>3704</v>
      </c>
      <c r="F469" s="10" t="s">
        <v>63</v>
      </c>
    </row>
    <row r="470" spans="1:6" ht="101.25">
      <c r="A470" s="100" t="s">
        <v>3703</v>
      </c>
      <c r="B470" s="7" t="s">
        <v>2840</v>
      </c>
      <c r="C470" s="7" t="s">
        <v>2873</v>
      </c>
      <c r="D470" s="7" t="s">
        <v>3702</v>
      </c>
      <c r="E470" s="7" t="s">
        <v>3701</v>
      </c>
      <c r="F470" s="7" t="s">
        <v>88</v>
      </c>
    </row>
    <row r="471" spans="1:6" ht="101.25">
      <c r="A471" s="99" t="s">
        <v>3700</v>
      </c>
      <c r="B471" s="10" t="s">
        <v>2840</v>
      </c>
      <c r="C471" s="10" t="s">
        <v>3166</v>
      </c>
      <c r="D471" s="10" t="s">
        <v>3699</v>
      </c>
      <c r="E471" s="10" t="s">
        <v>3698</v>
      </c>
      <c r="F471" s="10" t="s">
        <v>80</v>
      </c>
    </row>
    <row r="472" spans="1:6" ht="56.25">
      <c r="A472" s="100" t="s">
        <v>3697</v>
      </c>
      <c r="B472" s="7" t="s">
        <v>2840</v>
      </c>
      <c r="C472" s="7" t="s">
        <v>2873</v>
      </c>
      <c r="D472" s="7" t="s">
        <v>3696</v>
      </c>
      <c r="E472" s="7" t="s">
        <v>3695</v>
      </c>
      <c r="F472" s="7" t="s">
        <v>84</v>
      </c>
    </row>
    <row r="473" spans="1:6" ht="33.75">
      <c r="A473" s="99" t="s">
        <v>3694</v>
      </c>
      <c r="B473" s="10" t="s">
        <v>2840</v>
      </c>
      <c r="C473" s="10" t="s">
        <v>2848</v>
      </c>
      <c r="D473" s="10" t="s">
        <v>3693</v>
      </c>
      <c r="E473" s="10" t="s">
        <v>3598</v>
      </c>
      <c r="F473" s="10" t="s">
        <v>68</v>
      </c>
    </row>
    <row r="474" spans="1:6" ht="33.75">
      <c r="A474" s="100" t="s">
        <v>3692</v>
      </c>
      <c r="B474" s="7" t="s">
        <v>2840</v>
      </c>
      <c r="C474" s="7" t="s">
        <v>2848</v>
      </c>
      <c r="D474" s="7" t="s">
        <v>3691</v>
      </c>
      <c r="E474" s="7" t="s">
        <v>3690</v>
      </c>
      <c r="F474" s="7" t="s">
        <v>75</v>
      </c>
    </row>
    <row r="475" spans="1:6" ht="45">
      <c r="A475" s="99" t="s">
        <v>3689</v>
      </c>
      <c r="B475" s="10" t="s">
        <v>2840</v>
      </c>
      <c r="C475" s="10" t="s">
        <v>2848</v>
      </c>
      <c r="D475" s="10" t="s">
        <v>3688</v>
      </c>
      <c r="E475" s="10" t="s">
        <v>3687</v>
      </c>
      <c r="F475" s="10" t="s">
        <v>65</v>
      </c>
    </row>
    <row r="476" spans="1:6" ht="292.5">
      <c r="A476" s="100" t="s">
        <v>3686</v>
      </c>
      <c r="B476" s="7" t="s">
        <v>2840</v>
      </c>
      <c r="C476" s="7" t="s">
        <v>3166</v>
      </c>
      <c r="D476" s="7" t="s">
        <v>3685</v>
      </c>
      <c r="E476" s="7" t="s">
        <v>3684</v>
      </c>
      <c r="F476" s="7" t="s">
        <v>82</v>
      </c>
    </row>
    <row r="477" spans="1:6" ht="168.75">
      <c r="A477" s="99" t="s">
        <v>3683</v>
      </c>
      <c r="B477" s="10" t="s">
        <v>2840</v>
      </c>
      <c r="C477" s="10" t="s">
        <v>2848</v>
      </c>
      <c r="D477" s="10" t="s">
        <v>3682</v>
      </c>
      <c r="E477" s="10" t="s">
        <v>3681</v>
      </c>
      <c r="F477" s="10" t="s">
        <v>75</v>
      </c>
    </row>
    <row r="478" spans="1:6" ht="90">
      <c r="A478" s="100" t="s">
        <v>3680</v>
      </c>
      <c r="B478" s="7" t="s">
        <v>2929</v>
      </c>
      <c r="C478" s="7" t="s">
        <v>3003</v>
      </c>
      <c r="D478" s="7" t="s">
        <v>3679</v>
      </c>
      <c r="E478" s="7" t="s">
        <v>3678</v>
      </c>
      <c r="F478" s="7" t="s">
        <v>87</v>
      </c>
    </row>
    <row r="479" spans="1:6" ht="45">
      <c r="A479" s="99" t="s">
        <v>3677</v>
      </c>
      <c r="B479" s="10" t="s">
        <v>2929</v>
      </c>
      <c r="C479" s="10" t="s">
        <v>2848</v>
      </c>
      <c r="D479" s="10" t="s">
        <v>3676</v>
      </c>
      <c r="E479" s="10" t="s">
        <v>3675</v>
      </c>
      <c r="F479" s="10" t="s">
        <v>85</v>
      </c>
    </row>
    <row r="480" spans="1:6" ht="67.5">
      <c r="A480" s="100" t="s">
        <v>3674</v>
      </c>
      <c r="B480" s="7" t="s">
        <v>2840</v>
      </c>
      <c r="C480" s="7" t="s">
        <v>2848</v>
      </c>
      <c r="D480" s="7" t="s">
        <v>3673</v>
      </c>
      <c r="E480" s="7" t="s">
        <v>3672</v>
      </c>
      <c r="F480" s="7" t="s">
        <v>86</v>
      </c>
    </row>
    <row r="481" spans="1:6" ht="56.25">
      <c r="A481" s="99" t="s">
        <v>3671</v>
      </c>
      <c r="B481" s="10" t="s">
        <v>2840</v>
      </c>
      <c r="C481" s="10" t="s">
        <v>2844</v>
      </c>
      <c r="D481" s="10" t="s">
        <v>3670</v>
      </c>
      <c r="E481" s="10" t="s">
        <v>3632</v>
      </c>
      <c r="F481" s="10" t="s">
        <v>88</v>
      </c>
    </row>
    <row r="482" spans="1:6" ht="393.75">
      <c r="A482" s="100" t="s">
        <v>3669</v>
      </c>
      <c r="B482" s="7" t="s">
        <v>2840</v>
      </c>
      <c r="C482" s="7" t="s">
        <v>2848</v>
      </c>
      <c r="D482" s="7" t="s">
        <v>3668</v>
      </c>
      <c r="E482" s="7" t="s">
        <v>3667</v>
      </c>
      <c r="F482" s="7" t="s">
        <v>89</v>
      </c>
    </row>
    <row r="483" spans="1:6" ht="33.75">
      <c r="A483" s="99" t="s">
        <v>3666</v>
      </c>
      <c r="B483" s="10" t="s">
        <v>2840</v>
      </c>
      <c r="C483" s="10" t="s">
        <v>2848</v>
      </c>
      <c r="D483" s="10" t="s">
        <v>3665</v>
      </c>
      <c r="E483" s="10" t="s">
        <v>3249</v>
      </c>
      <c r="F483" s="10" t="s">
        <v>87</v>
      </c>
    </row>
    <row r="484" spans="1:6" ht="258.75">
      <c r="A484" s="100" t="s">
        <v>3664</v>
      </c>
      <c r="B484" s="7" t="s">
        <v>2840</v>
      </c>
      <c r="C484" s="7" t="s">
        <v>2844</v>
      </c>
      <c r="D484" s="7" t="s">
        <v>3663</v>
      </c>
      <c r="E484" s="7" t="s">
        <v>3662</v>
      </c>
      <c r="F484" s="7" t="s">
        <v>72</v>
      </c>
    </row>
    <row r="485" spans="1:6" ht="337.5">
      <c r="A485" s="99" t="s">
        <v>3661</v>
      </c>
      <c r="B485" s="10" t="s">
        <v>2840</v>
      </c>
      <c r="C485" s="10" t="s">
        <v>3166</v>
      </c>
      <c r="D485" s="10" t="s">
        <v>3660</v>
      </c>
      <c r="E485" s="10" t="s">
        <v>3659</v>
      </c>
      <c r="F485" s="10" t="s">
        <v>3163</v>
      </c>
    </row>
    <row r="486" spans="1:6" ht="45">
      <c r="A486" s="100" t="s">
        <v>3658</v>
      </c>
      <c r="B486" s="7" t="s">
        <v>2840</v>
      </c>
      <c r="C486" s="7" t="s">
        <v>2844</v>
      </c>
      <c r="D486" s="7" t="s">
        <v>3657</v>
      </c>
      <c r="E486" s="7" t="s">
        <v>3656</v>
      </c>
      <c r="F486" s="7" t="s">
        <v>68</v>
      </c>
    </row>
    <row r="487" spans="1:6" ht="56.25">
      <c r="A487" s="99" t="s">
        <v>3655</v>
      </c>
      <c r="B487" s="10" t="s">
        <v>2929</v>
      </c>
      <c r="C487" s="10" t="s">
        <v>3003</v>
      </c>
      <c r="D487" s="10" t="s">
        <v>3654</v>
      </c>
      <c r="E487" s="10" t="s">
        <v>3653</v>
      </c>
      <c r="F487" s="10" t="s">
        <v>79</v>
      </c>
    </row>
    <row r="488" spans="1:6" ht="337.5">
      <c r="A488" s="100" t="s">
        <v>3652</v>
      </c>
      <c r="B488" s="7" t="s">
        <v>2840</v>
      </c>
      <c r="C488" s="7" t="s">
        <v>2873</v>
      </c>
      <c r="D488" s="7" t="s">
        <v>3651</v>
      </c>
      <c r="E488" s="7" t="s">
        <v>3650</v>
      </c>
      <c r="F488" s="7" t="s">
        <v>68</v>
      </c>
    </row>
    <row r="489" spans="1:6" ht="101.25">
      <c r="A489" s="99" t="s">
        <v>3649</v>
      </c>
      <c r="B489" s="10" t="s">
        <v>2840</v>
      </c>
      <c r="C489" s="10" t="s">
        <v>3166</v>
      </c>
      <c r="D489" s="10" t="s">
        <v>3648</v>
      </c>
      <c r="E489" s="10" t="s">
        <v>3647</v>
      </c>
      <c r="F489" s="10" t="s">
        <v>76</v>
      </c>
    </row>
    <row r="490" spans="1:6" ht="157.5">
      <c r="A490" s="100" t="s">
        <v>3646</v>
      </c>
      <c r="B490" s="7" t="s">
        <v>2929</v>
      </c>
      <c r="C490" s="7" t="s">
        <v>3003</v>
      </c>
      <c r="D490" s="7" t="s">
        <v>3645</v>
      </c>
      <c r="E490" s="7" t="s">
        <v>3644</v>
      </c>
      <c r="F490" s="7" t="s">
        <v>76</v>
      </c>
    </row>
    <row r="491" spans="1:6" ht="303.75">
      <c r="A491" s="99" t="s">
        <v>3643</v>
      </c>
      <c r="B491" s="10" t="s">
        <v>2840</v>
      </c>
      <c r="C491" s="10" t="s">
        <v>3166</v>
      </c>
      <c r="D491" s="10" t="s">
        <v>3642</v>
      </c>
      <c r="E491" s="10" t="s">
        <v>3641</v>
      </c>
      <c r="F491" s="10" t="s">
        <v>82</v>
      </c>
    </row>
    <row r="492" spans="1:6" ht="33.75">
      <c r="A492" s="100" t="s">
        <v>3640</v>
      </c>
      <c r="B492" s="7" t="s">
        <v>2840</v>
      </c>
      <c r="C492" s="7" t="s">
        <v>2848</v>
      </c>
      <c r="D492" s="7" t="s">
        <v>3639</v>
      </c>
      <c r="E492" s="7" t="s">
        <v>3249</v>
      </c>
      <c r="F492" s="7" t="s">
        <v>66</v>
      </c>
    </row>
    <row r="493" spans="1:6" ht="33.75">
      <c r="A493" s="99" t="s">
        <v>3638</v>
      </c>
      <c r="B493" s="10" t="s">
        <v>2840</v>
      </c>
      <c r="C493" s="10" t="s">
        <v>2848</v>
      </c>
      <c r="D493" s="10" t="s">
        <v>3637</v>
      </c>
      <c r="E493" s="10" t="s">
        <v>3636</v>
      </c>
      <c r="F493" s="10" t="s">
        <v>3635</v>
      </c>
    </row>
    <row r="494" spans="1:6" ht="56.25">
      <c r="A494" s="100" t="s">
        <v>3634</v>
      </c>
      <c r="B494" s="7" t="s">
        <v>2840</v>
      </c>
      <c r="C494" s="7" t="s">
        <v>2844</v>
      </c>
      <c r="D494" s="7" t="s">
        <v>3633</v>
      </c>
      <c r="E494" s="7" t="s">
        <v>3632</v>
      </c>
      <c r="F494" s="7" t="s">
        <v>88</v>
      </c>
    </row>
    <row r="495" spans="1:6" ht="22.5">
      <c r="A495" s="99" t="s">
        <v>3631</v>
      </c>
      <c r="B495" s="10" t="s">
        <v>2840</v>
      </c>
      <c r="C495" s="10" t="s">
        <v>2844</v>
      </c>
      <c r="D495" s="10" t="s">
        <v>3630</v>
      </c>
      <c r="E495" s="10" t="s">
        <v>3629</v>
      </c>
      <c r="F495" s="10" t="s">
        <v>65</v>
      </c>
    </row>
    <row r="496" spans="1:6" ht="101.25">
      <c r="A496" s="100" t="s">
        <v>3628</v>
      </c>
      <c r="B496" s="7" t="s">
        <v>2929</v>
      </c>
      <c r="C496" s="7" t="s">
        <v>2848</v>
      </c>
      <c r="D496" s="7" t="s">
        <v>3627</v>
      </c>
      <c r="E496" s="7" t="s">
        <v>3626</v>
      </c>
      <c r="F496" s="7" t="s">
        <v>61</v>
      </c>
    </row>
    <row r="497" spans="1:6" ht="33.75">
      <c r="A497" s="99" t="s">
        <v>3625</v>
      </c>
      <c r="B497" s="10" t="s">
        <v>2929</v>
      </c>
      <c r="C497" s="10" t="s">
        <v>2848</v>
      </c>
      <c r="D497" s="10" t="s">
        <v>3624</v>
      </c>
      <c r="E497" s="10" t="s">
        <v>3623</v>
      </c>
      <c r="F497" s="10" t="s">
        <v>80</v>
      </c>
    </row>
    <row r="498" spans="1:6" ht="45">
      <c r="A498" s="100" t="s">
        <v>3622</v>
      </c>
      <c r="B498" s="7" t="s">
        <v>2840</v>
      </c>
      <c r="C498" s="7" t="s">
        <v>2848</v>
      </c>
      <c r="D498" s="7" t="s">
        <v>3621</v>
      </c>
      <c r="E498" s="7" t="s">
        <v>3620</v>
      </c>
      <c r="F498" s="7" t="s">
        <v>75</v>
      </c>
    </row>
    <row r="499" spans="1:6" ht="101.25">
      <c r="A499" s="99" t="s">
        <v>3619</v>
      </c>
      <c r="B499" s="10" t="s">
        <v>2840</v>
      </c>
      <c r="C499" s="10" t="s">
        <v>3166</v>
      </c>
      <c r="D499" s="10" t="s">
        <v>3618</v>
      </c>
      <c r="E499" s="10" t="s">
        <v>3617</v>
      </c>
      <c r="F499" s="10" t="s">
        <v>88</v>
      </c>
    </row>
    <row r="500" spans="1:6" ht="45">
      <c r="A500" s="100" t="s">
        <v>3616</v>
      </c>
      <c r="B500" s="7" t="s">
        <v>2840</v>
      </c>
      <c r="C500" s="7" t="s">
        <v>2844</v>
      </c>
      <c r="D500" s="7" t="s">
        <v>3615</v>
      </c>
      <c r="E500" s="7" t="s">
        <v>3614</v>
      </c>
      <c r="F500" s="7" t="s">
        <v>89</v>
      </c>
    </row>
    <row r="501" spans="1:6" ht="101.25">
      <c r="A501" s="99" t="s">
        <v>3613</v>
      </c>
      <c r="B501" s="10" t="s">
        <v>2840</v>
      </c>
      <c r="C501" s="10" t="s">
        <v>3166</v>
      </c>
      <c r="D501" s="10" t="s">
        <v>3612</v>
      </c>
      <c r="E501" s="10" t="s">
        <v>3611</v>
      </c>
      <c r="F501" s="10" t="s">
        <v>78</v>
      </c>
    </row>
    <row r="502" spans="1:6" ht="56.25">
      <c r="A502" s="100" t="s">
        <v>3610</v>
      </c>
      <c r="B502" s="7" t="s">
        <v>2840</v>
      </c>
      <c r="C502" s="7" t="s">
        <v>2848</v>
      </c>
      <c r="D502" s="7" t="s">
        <v>3609</v>
      </c>
      <c r="E502" s="7" t="s">
        <v>3540</v>
      </c>
      <c r="F502" s="7" t="s">
        <v>3086</v>
      </c>
    </row>
    <row r="503" spans="1:6" ht="45">
      <c r="A503" s="99" t="s">
        <v>3608</v>
      </c>
      <c r="B503" s="10" t="s">
        <v>2840</v>
      </c>
      <c r="C503" s="10" t="s">
        <v>2844</v>
      </c>
      <c r="D503" s="10" t="s">
        <v>3607</v>
      </c>
      <c r="E503" s="10" t="s">
        <v>3606</v>
      </c>
      <c r="F503" s="10" t="s">
        <v>88</v>
      </c>
    </row>
    <row r="504" spans="1:6" ht="33.75">
      <c r="A504" s="100" t="s">
        <v>3605</v>
      </c>
      <c r="B504" s="7" t="s">
        <v>2840</v>
      </c>
      <c r="C504" s="7" t="s">
        <v>2848</v>
      </c>
      <c r="D504" s="7" t="s">
        <v>3604</v>
      </c>
      <c r="E504" s="7" t="s">
        <v>3415</v>
      </c>
      <c r="F504" s="7" t="s">
        <v>83</v>
      </c>
    </row>
    <row r="505" spans="1:6" ht="112.5">
      <c r="A505" s="99" t="s">
        <v>3603</v>
      </c>
      <c r="B505" s="10" t="s">
        <v>2929</v>
      </c>
      <c r="C505" s="10" t="s">
        <v>2848</v>
      </c>
      <c r="D505" s="10" t="s">
        <v>3602</v>
      </c>
      <c r="E505" s="10" t="s">
        <v>3601</v>
      </c>
      <c r="F505" s="10" t="s">
        <v>3470</v>
      </c>
    </row>
    <row r="506" spans="1:6" ht="33.75">
      <c r="A506" s="100" t="s">
        <v>3600</v>
      </c>
      <c r="B506" s="7" t="s">
        <v>2840</v>
      </c>
      <c r="C506" s="7" t="s">
        <v>2848</v>
      </c>
      <c r="D506" s="7" t="s">
        <v>3599</v>
      </c>
      <c r="E506" s="7" t="s">
        <v>3598</v>
      </c>
      <c r="F506" s="7" t="s">
        <v>3086</v>
      </c>
    </row>
    <row r="507" spans="1:6" ht="409.5">
      <c r="A507" s="99" t="s">
        <v>3597</v>
      </c>
      <c r="B507" s="10" t="s">
        <v>2840</v>
      </c>
      <c r="C507" s="10" t="s">
        <v>2844</v>
      </c>
      <c r="D507" s="10" t="s">
        <v>3596</v>
      </c>
      <c r="E507" s="10" t="s">
        <v>3595</v>
      </c>
      <c r="F507" s="10" t="s">
        <v>3594</v>
      </c>
    </row>
    <row r="508" spans="1:6" ht="258.75">
      <c r="A508" s="100" t="s">
        <v>3593</v>
      </c>
      <c r="B508" s="7" t="s">
        <v>2840</v>
      </c>
      <c r="C508" s="7" t="s">
        <v>2844</v>
      </c>
      <c r="D508" s="7" t="s">
        <v>3592</v>
      </c>
      <c r="E508" s="7" t="s">
        <v>3591</v>
      </c>
      <c r="F508" s="7" t="s">
        <v>64</v>
      </c>
    </row>
    <row r="509" spans="1:6" ht="191.25">
      <c r="A509" s="99" t="s">
        <v>3590</v>
      </c>
      <c r="B509" s="10" t="s">
        <v>2840</v>
      </c>
      <c r="C509" s="10" t="s">
        <v>2844</v>
      </c>
      <c r="D509" s="10" t="s">
        <v>3589</v>
      </c>
      <c r="E509" s="10" t="s">
        <v>3588</v>
      </c>
      <c r="F509" s="10" t="s">
        <v>63</v>
      </c>
    </row>
    <row r="510" spans="1:6" ht="33.75">
      <c r="A510" s="100" t="s">
        <v>3587</v>
      </c>
      <c r="B510" s="7" t="s">
        <v>2840</v>
      </c>
      <c r="C510" s="7" t="s">
        <v>2844</v>
      </c>
      <c r="D510" s="7" t="s">
        <v>3586</v>
      </c>
      <c r="E510" s="7" t="s">
        <v>3583</v>
      </c>
      <c r="F510" s="7" t="s">
        <v>63</v>
      </c>
    </row>
    <row r="511" spans="1:6" ht="33.75">
      <c r="A511" s="99" t="s">
        <v>3585</v>
      </c>
      <c r="B511" s="10" t="s">
        <v>2840</v>
      </c>
      <c r="C511" s="10" t="s">
        <v>2844</v>
      </c>
      <c r="D511" s="10" t="s">
        <v>3584</v>
      </c>
      <c r="E511" s="10" t="s">
        <v>3583</v>
      </c>
      <c r="F511" s="10" t="s">
        <v>63</v>
      </c>
    </row>
    <row r="512" spans="1:6" ht="33.75">
      <c r="A512" s="100" t="s">
        <v>3582</v>
      </c>
      <c r="B512" s="7" t="s">
        <v>2840</v>
      </c>
      <c r="C512" s="7" t="s">
        <v>2848</v>
      </c>
      <c r="D512" s="7" t="s">
        <v>3581</v>
      </c>
      <c r="E512" s="7" t="s">
        <v>3239</v>
      </c>
      <c r="F512" s="7" t="s">
        <v>88</v>
      </c>
    </row>
    <row r="513" spans="1:6" ht="146.25">
      <c r="A513" s="99" t="s">
        <v>3580</v>
      </c>
      <c r="B513" s="10" t="s">
        <v>2929</v>
      </c>
      <c r="C513" s="10" t="s">
        <v>2848</v>
      </c>
      <c r="D513" s="10" t="s">
        <v>3579</v>
      </c>
      <c r="E513" s="10" t="s">
        <v>3578</v>
      </c>
      <c r="F513" s="10" t="s">
        <v>64</v>
      </c>
    </row>
    <row r="514" spans="1:6" ht="90">
      <c r="A514" s="100" t="s">
        <v>3577</v>
      </c>
      <c r="B514" s="7" t="s">
        <v>2929</v>
      </c>
      <c r="C514" s="7" t="s">
        <v>2848</v>
      </c>
      <c r="D514" s="7" t="s">
        <v>3576</v>
      </c>
      <c r="E514" s="7" t="s">
        <v>3575</v>
      </c>
      <c r="F514" s="7" t="s">
        <v>3470</v>
      </c>
    </row>
    <row r="515" spans="1:6" ht="101.25">
      <c r="A515" s="99" t="s">
        <v>3574</v>
      </c>
      <c r="B515" s="10" t="s">
        <v>2840</v>
      </c>
      <c r="C515" s="10" t="s">
        <v>3166</v>
      </c>
      <c r="D515" s="10" t="s">
        <v>3573</v>
      </c>
      <c r="E515" s="10" t="s">
        <v>3572</v>
      </c>
      <c r="F515" s="10" t="s">
        <v>82</v>
      </c>
    </row>
    <row r="516" spans="1:6" ht="101.25">
      <c r="A516" s="100" t="s">
        <v>3571</v>
      </c>
      <c r="B516" s="7" t="s">
        <v>2929</v>
      </c>
      <c r="C516" s="7" t="s">
        <v>2848</v>
      </c>
      <c r="D516" s="7" t="s">
        <v>3570</v>
      </c>
      <c r="E516" s="7" t="s">
        <v>3569</v>
      </c>
      <c r="F516" s="7" t="s">
        <v>75</v>
      </c>
    </row>
    <row r="517" spans="1:6" ht="56.25">
      <c r="A517" s="99" t="s">
        <v>3568</v>
      </c>
      <c r="B517" s="10" t="s">
        <v>2929</v>
      </c>
      <c r="C517" s="10" t="s">
        <v>2848</v>
      </c>
      <c r="D517" s="10" t="s">
        <v>3567</v>
      </c>
      <c r="E517" s="10" t="s">
        <v>3566</v>
      </c>
      <c r="F517" s="10" t="s">
        <v>62</v>
      </c>
    </row>
    <row r="518" spans="1:6" ht="33.75">
      <c r="A518" s="100" t="s">
        <v>3565</v>
      </c>
      <c r="B518" s="7" t="s">
        <v>2929</v>
      </c>
      <c r="C518" s="7" t="s">
        <v>2848</v>
      </c>
      <c r="D518" s="7" t="s">
        <v>3564</v>
      </c>
      <c r="E518" s="7" t="s">
        <v>3563</v>
      </c>
      <c r="F518" s="7" t="s">
        <v>74</v>
      </c>
    </row>
    <row r="519" spans="1:6" ht="33.75">
      <c r="A519" s="99" t="s">
        <v>3562</v>
      </c>
      <c r="B519" s="10" t="s">
        <v>2929</v>
      </c>
      <c r="C519" s="10" t="s">
        <v>2848</v>
      </c>
      <c r="D519" s="10" t="s">
        <v>3561</v>
      </c>
      <c r="E519" s="10" t="s">
        <v>3560</v>
      </c>
      <c r="F519" s="10" t="s">
        <v>68</v>
      </c>
    </row>
    <row r="520" spans="1:6" ht="78.75">
      <c r="A520" s="100" t="s">
        <v>3559</v>
      </c>
      <c r="B520" s="7" t="s">
        <v>2840</v>
      </c>
      <c r="C520" s="7" t="s">
        <v>2844</v>
      </c>
      <c r="D520" s="7" t="s">
        <v>3558</v>
      </c>
      <c r="E520" s="7" t="s">
        <v>3557</v>
      </c>
      <c r="F520" s="7" t="s">
        <v>3556</v>
      </c>
    </row>
    <row r="521" spans="1:6" ht="270">
      <c r="A521" s="99" t="s">
        <v>3555</v>
      </c>
      <c r="B521" s="10" t="s">
        <v>2840</v>
      </c>
      <c r="C521" s="10" t="s">
        <v>2844</v>
      </c>
      <c r="D521" s="10" t="s">
        <v>3554</v>
      </c>
      <c r="E521" s="10" t="s">
        <v>3553</v>
      </c>
      <c r="F521" s="10" t="s">
        <v>3552</v>
      </c>
    </row>
    <row r="522" spans="1:6" ht="67.5">
      <c r="A522" s="100" t="s">
        <v>3551</v>
      </c>
      <c r="B522" s="7" t="s">
        <v>2929</v>
      </c>
      <c r="C522" s="7" t="s">
        <v>2848</v>
      </c>
      <c r="D522" s="7" t="s">
        <v>3550</v>
      </c>
      <c r="E522" s="7" t="s">
        <v>3549</v>
      </c>
      <c r="F522" s="7" t="s">
        <v>78</v>
      </c>
    </row>
    <row r="523" spans="1:6" ht="112.5">
      <c r="A523" s="99" t="s">
        <v>3548</v>
      </c>
      <c r="B523" s="10" t="s">
        <v>2840</v>
      </c>
      <c r="C523" s="10" t="s">
        <v>2848</v>
      </c>
      <c r="D523" s="10" t="s">
        <v>3547</v>
      </c>
      <c r="E523" s="10" t="s">
        <v>3546</v>
      </c>
      <c r="F523" s="10" t="s">
        <v>77</v>
      </c>
    </row>
    <row r="524" spans="1:6" ht="45">
      <c r="A524" s="100" t="s">
        <v>3545</v>
      </c>
      <c r="B524" s="7" t="s">
        <v>2840</v>
      </c>
      <c r="C524" s="7" t="s">
        <v>2844</v>
      </c>
      <c r="D524" s="7" t="s">
        <v>3544</v>
      </c>
      <c r="E524" s="7" t="s">
        <v>3543</v>
      </c>
      <c r="F524" s="7" t="s">
        <v>73</v>
      </c>
    </row>
    <row r="525" spans="1:6" ht="33.75">
      <c r="A525" s="99" t="s">
        <v>3542</v>
      </c>
      <c r="B525" s="10" t="s">
        <v>2840</v>
      </c>
      <c r="C525" s="10" t="s">
        <v>2848</v>
      </c>
      <c r="D525" s="10" t="s">
        <v>3541</v>
      </c>
      <c r="E525" s="10" t="s">
        <v>3540</v>
      </c>
      <c r="F525" s="10" t="s">
        <v>74</v>
      </c>
    </row>
    <row r="526" spans="1:6" ht="101.25">
      <c r="A526" s="100" t="s">
        <v>3539</v>
      </c>
      <c r="B526" s="7" t="s">
        <v>2840</v>
      </c>
      <c r="C526" s="7" t="s">
        <v>2844</v>
      </c>
      <c r="D526" s="7" t="s">
        <v>3538</v>
      </c>
      <c r="E526" s="7" t="s">
        <v>3537</v>
      </c>
      <c r="F526" s="7" t="s">
        <v>3536</v>
      </c>
    </row>
    <row r="527" spans="1:6" ht="33.75">
      <c r="A527" s="99" t="s">
        <v>3535</v>
      </c>
      <c r="B527" s="10" t="s">
        <v>2840</v>
      </c>
      <c r="C527" s="10" t="s">
        <v>2844</v>
      </c>
      <c r="D527" s="10" t="s">
        <v>3534</v>
      </c>
      <c r="E527" s="10" t="s">
        <v>3533</v>
      </c>
      <c r="F527" s="10" t="s">
        <v>71</v>
      </c>
    </row>
    <row r="528" spans="1:6" ht="101.25">
      <c r="A528" s="100" t="s">
        <v>3532</v>
      </c>
      <c r="B528" s="7" t="s">
        <v>2929</v>
      </c>
      <c r="C528" s="7" t="s">
        <v>2848</v>
      </c>
      <c r="D528" s="7" t="s">
        <v>3531</v>
      </c>
      <c r="E528" s="7" t="s">
        <v>3530</v>
      </c>
      <c r="F528" s="7" t="s">
        <v>89</v>
      </c>
    </row>
    <row r="529" spans="1:6" ht="101.25">
      <c r="A529" s="99" t="s">
        <v>3529</v>
      </c>
      <c r="B529" s="10" t="s">
        <v>2840</v>
      </c>
      <c r="C529" s="10" t="s">
        <v>2844</v>
      </c>
      <c r="D529" s="10" t="s">
        <v>3528</v>
      </c>
      <c r="E529" s="10" t="s">
        <v>3527</v>
      </c>
      <c r="F529" s="10" t="s">
        <v>61</v>
      </c>
    </row>
    <row r="530" spans="1:6" ht="45">
      <c r="A530" s="100" t="s">
        <v>3526</v>
      </c>
      <c r="B530" s="7" t="s">
        <v>2840</v>
      </c>
      <c r="C530" s="7" t="s">
        <v>2848</v>
      </c>
      <c r="D530" s="7" t="s">
        <v>3525</v>
      </c>
      <c r="E530" s="7" t="s">
        <v>3524</v>
      </c>
      <c r="F530" s="7" t="s">
        <v>82</v>
      </c>
    </row>
    <row r="531" spans="1:6" ht="56.25">
      <c r="A531" s="99" t="s">
        <v>3523</v>
      </c>
      <c r="B531" s="10" t="s">
        <v>2840</v>
      </c>
      <c r="C531" s="10" t="s">
        <v>2848</v>
      </c>
      <c r="D531" s="10" t="s">
        <v>3522</v>
      </c>
      <c r="E531" s="10" t="s">
        <v>3521</v>
      </c>
      <c r="F531" s="10" t="s">
        <v>55</v>
      </c>
    </row>
    <row r="532" spans="1:6" ht="123.75">
      <c r="A532" s="100" t="s">
        <v>3520</v>
      </c>
      <c r="B532" s="7" t="s">
        <v>2840</v>
      </c>
      <c r="C532" s="7" t="s">
        <v>2873</v>
      </c>
      <c r="D532" s="7" t="s">
        <v>3519</v>
      </c>
      <c r="E532" s="7" t="s">
        <v>3518</v>
      </c>
      <c r="F532" s="7" t="s">
        <v>79</v>
      </c>
    </row>
    <row r="533" spans="1:6" ht="45">
      <c r="A533" s="99" t="s">
        <v>3517</v>
      </c>
      <c r="B533" s="10" t="s">
        <v>2929</v>
      </c>
      <c r="C533" s="10" t="s">
        <v>2848</v>
      </c>
      <c r="D533" s="10" t="s">
        <v>3516</v>
      </c>
      <c r="E533" s="10" t="s">
        <v>3515</v>
      </c>
      <c r="F533" s="10" t="s">
        <v>77</v>
      </c>
    </row>
    <row r="534" spans="1:6" ht="258.75">
      <c r="A534" s="100" t="s">
        <v>3514</v>
      </c>
      <c r="B534" s="7" t="s">
        <v>2840</v>
      </c>
      <c r="C534" s="7" t="s">
        <v>2848</v>
      </c>
      <c r="D534" s="7" t="s">
        <v>3513</v>
      </c>
      <c r="E534" s="7" t="s">
        <v>3512</v>
      </c>
      <c r="F534" s="7" t="s">
        <v>78</v>
      </c>
    </row>
    <row r="535" spans="1:6" ht="236.25">
      <c r="A535" s="99" t="s">
        <v>3511</v>
      </c>
      <c r="B535" s="10" t="s">
        <v>2840</v>
      </c>
      <c r="C535" s="10" t="s">
        <v>2844</v>
      </c>
      <c r="D535" s="10" t="s">
        <v>3510</v>
      </c>
      <c r="E535" s="10" t="s">
        <v>3509</v>
      </c>
      <c r="F535" s="10" t="s">
        <v>3508</v>
      </c>
    </row>
    <row r="536" spans="1:6" ht="168.75">
      <c r="A536" s="100" t="s">
        <v>3507</v>
      </c>
      <c r="B536" s="7" t="s">
        <v>2840</v>
      </c>
      <c r="C536" s="7" t="s">
        <v>2848</v>
      </c>
      <c r="D536" s="7" t="s">
        <v>3506</v>
      </c>
      <c r="E536" s="7" t="s">
        <v>3505</v>
      </c>
      <c r="F536" s="7" t="s">
        <v>67</v>
      </c>
    </row>
    <row r="537" spans="1:6" ht="258.75">
      <c r="A537" s="99" t="s">
        <v>3504</v>
      </c>
      <c r="B537" s="10" t="s">
        <v>2840</v>
      </c>
      <c r="C537" s="10" t="s">
        <v>2844</v>
      </c>
      <c r="D537" s="10" t="s">
        <v>3503</v>
      </c>
      <c r="E537" s="10" t="s">
        <v>3502</v>
      </c>
      <c r="F537" s="10" t="s">
        <v>61</v>
      </c>
    </row>
    <row r="538" spans="1:6" ht="409.5">
      <c r="A538" s="100" t="s">
        <v>3501</v>
      </c>
      <c r="B538" s="7" t="s">
        <v>2840</v>
      </c>
      <c r="C538" s="7" t="s">
        <v>3166</v>
      </c>
      <c r="D538" s="7" t="s">
        <v>3500</v>
      </c>
      <c r="E538" s="7" t="s">
        <v>3499</v>
      </c>
      <c r="F538" s="7" t="s">
        <v>82</v>
      </c>
    </row>
    <row r="539" spans="1:6" ht="247.5">
      <c r="A539" s="99" t="s">
        <v>3498</v>
      </c>
      <c r="B539" s="10" t="s">
        <v>2840</v>
      </c>
      <c r="C539" s="10" t="s">
        <v>2848</v>
      </c>
      <c r="D539" s="10" t="s">
        <v>3497</v>
      </c>
      <c r="E539" s="10" t="s">
        <v>3496</v>
      </c>
      <c r="F539" s="10" t="s">
        <v>65</v>
      </c>
    </row>
    <row r="540" spans="1:6" ht="247.5">
      <c r="A540" s="100" t="s">
        <v>3495</v>
      </c>
      <c r="B540" s="7" t="s">
        <v>2840</v>
      </c>
      <c r="C540" s="7" t="s">
        <v>2848</v>
      </c>
      <c r="D540" s="7" t="s">
        <v>3494</v>
      </c>
      <c r="E540" s="7" t="s">
        <v>3493</v>
      </c>
      <c r="F540" s="7" t="s">
        <v>73</v>
      </c>
    </row>
    <row r="541" spans="1:6" ht="45">
      <c r="A541" s="99" t="s">
        <v>3492</v>
      </c>
      <c r="B541" s="10" t="s">
        <v>2929</v>
      </c>
      <c r="C541" s="10" t="s">
        <v>3003</v>
      </c>
      <c r="D541" s="10" t="s">
        <v>3491</v>
      </c>
      <c r="E541" s="10" t="s">
        <v>3490</v>
      </c>
      <c r="F541" s="10" t="s">
        <v>76</v>
      </c>
    </row>
    <row r="542" spans="1:6" ht="56.25">
      <c r="A542" s="100" t="s">
        <v>3489</v>
      </c>
      <c r="B542" s="7" t="s">
        <v>2929</v>
      </c>
      <c r="C542" s="7" t="s">
        <v>2848</v>
      </c>
      <c r="D542" s="7" t="s">
        <v>3488</v>
      </c>
      <c r="E542" s="7" t="s">
        <v>3487</v>
      </c>
      <c r="F542" s="7" t="s">
        <v>81</v>
      </c>
    </row>
    <row r="543" spans="1:6" ht="56.25">
      <c r="A543" s="99" t="s">
        <v>3486</v>
      </c>
      <c r="B543" s="10" t="s">
        <v>2929</v>
      </c>
      <c r="C543" s="10" t="s">
        <v>3003</v>
      </c>
      <c r="D543" s="10" t="s">
        <v>3485</v>
      </c>
      <c r="E543" s="10" t="s">
        <v>3484</v>
      </c>
      <c r="F543" s="10" t="s">
        <v>63</v>
      </c>
    </row>
    <row r="544" spans="1:6" ht="78.75">
      <c r="A544" s="100" t="s">
        <v>3483</v>
      </c>
      <c r="B544" s="7" t="s">
        <v>2840</v>
      </c>
      <c r="C544" s="7" t="s">
        <v>2848</v>
      </c>
      <c r="D544" s="7" t="s">
        <v>3482</v>
      </c>
      <c r="E544" s="7" t="s">
        <v>3481</v>
      </c>
      <c r="F544" s="7" t="s">
        <v>79</v>
      </c>
    </row>
    <row r="545" spans="1:6" ht="56.25">
      <c r="A545" s="99" t="s">
        <v>3480</v>
      </c>
      <c r="B545" s="10" t="s">
        <v>2840</v>
      </c>
      <c r="C545" s="10" t="s">
        <v>2873</v>
      </c>
      <c r="D545" s="10" t="s">
        <v>3479</v>
      </c>
      <c r="E545" s="10" t="s">
        <v>3478</v>
      </c>
      <c r="F545" s="10" t="s">
        <v>66</v>
      </c>
    </row>
    <row r="546" spans="1:6" ht="101.25">
      <c r="A546" s="100" t="s">
        <v>3477</v>
      </c>
      <c r="B546" s="7" t="s">
        <v>2840</v>
      </c>
      <c r="C546" s="7" t="s">
        <v>2844</v>
      </c>
      <c r="D546" s="7" t="s">
        <v>3476</v>
      </c>
      <c r="E546" s="7" t="s">
        <v>3475</v>
      </c>
      <c r="F546" s="7" t="s">
        <v>3474</v>
      </c>
    </row>
    <row r="547" spans="1:6" ht="56.25">
      <c r="A547" s="99" t="s">
        <v>3473</v>
      </c>
      <c r="B547" s="10" t="s">
        <v>2840</v>
      </c>
      <c r="C547" s="10" t="s">
        <v>2873</v>
      </c>
      <c r="D547" s="10" t="s">
        <v>3472</v>
      </c>
      <c r="E547" s="10" t="s">
        <v>3471</v>
      </c>
      <c r="F547" s="10" t="s">
        <v>3470</v>
      </c>
    </row>
    <row r="548" spans="1:6" ht="405">
      <c r="A548" s="100" t="s">
        <v>3469</v>
      </c>
      <c r="B548" s="7" t="s">
        <v>2840</v>
      </c>
      <c r="C548" s="7" t="s">
        <v>3166</v>
      </c>
      <c r="D548" s="7" t="s">
        <v>3468</v>
      </c>
      <c r="E548" s="7" t="s">
        <v>3467</v>
      </c>
      <c r="F548" s="7" t="s">
        <v>82</v>
      </c>
    </row>
    <row r="549" spans="1:6" ht="393.75">
      <c r="A549" s="99" t="s">
        <v>3466</v>
      </c>
      <c r="B549" s="10" t="s">
        <v>2840</v>
      </c>
      <c r="C549" s="10" t="s">
        <v>2873</v>
      </c>
      <c r="D549" s="10" t="s">
        <v>3465</v>
      </c>
      <c r="E549" s="10" t="s">
        <v>3464</v>
      </c>
      <c r="F549" s="10" t="s">
        <v>88</v>
      </c>
    </row>
    <row r="550" spans="1:6" ht="101.25">
      <c r="A550" s="100" t="s">
        <v>3463</v>
      </c>
      <c r="B550" s="7" t="s">
        <v>2840</v>
      </c>
      <c r="C550" s="7" t="s">
        <v>2844</v>
      </c>
      <c r="D550" s="7" t="s">
        <v>3462</v>
      </c>
      <c r="E550" s="7" t="s">
        <v>3461</v>
      </c>
      <c r="F550" s="7" t="s">
        <v>3460</v>
      </c>
    </row>
    <row r="551" spans="1:6" ht="168.75">
      <c r="A551" s="99" t="s">
        <v>3459</v>
      </c>
      <c r="B551" s="10" t="s">
        <v>2840</v>
      </c>
      <c r="C551" s="10" t="s">
        <v>2844</v>
      </c>
      <c r="D551" s="10" t="s">
        <v>3458</v>
      </c>
      <c r="E551" s="10" t="s">
        <v>3457</v>
      </c>
      <c r="F551" s="10" t="s">
        <v>61</v>
      </c>
    </row>
    <row r="552" spans="1:6" ht="45">
      <c r="A552" s="100" t="s">
        <v>3456</v>
      </c>
      <c r="B552" s="7" t="s">
        <v>2840</v>
      </c>
      <c r="C552" s="7" t="s">
        <v>2844</v>
      </c>
      <c r="D552" s="7" t="s">
        <v>3455</v>
      </c>
      <c r="E552" s="7" t="s">
        <v>3454</v>
      </c>
      <c r="F552" s="7" t="s">
        <v>74</v>
      </c>
    </row>
    <row r="553" spans="1:6" ht="45">
      <c r="A553" s="99" t="s">
        <v>3453</v>
      </c>
      <c r="B553" s="10" t="s">
        <v>2929</v>
      </c>
      <c r="C553" s="10" t="s">
        <v>2848</v>
      </c>
      <c r="D553" s="10" t="s">
        <v>3452</v>
      </c>
      <c r="E553" s="10" t="s">
        <v>3451</v>
      </c>
      <c r="F553" s="10" t="s">
        <v>64</v>
      </c>
    </row>
    <row r="554" spans="1:6" ht="45">
      <c r="A554" s="100" t="s">
        <v>3450</v>
      </c>
      <c r="B554" s="7" t="s">
        <v>2929</v>
      </c>
      <c r="C554" s="7" t="s">
        <v>2848</v>
      </c>
      <c r="D554" s="7" t="s">
        <v>3449</v>
      </c>
      <c r="E554" s="7" t="s">
        <v>3448</v>
      </c>
      <c r="F554" s="7" t="s">
        <v>61</v>
      </c>
    </row>
    <row r="555" spans="1:6" ht="56.25">
      <c r="A555" s="99" t="s">
        <v>3447</v>
      </c>
      <c r="B555" s="10" t="s">
        <v>2840</v>
      </c>
      <c r="C555" s="10" t="s">
        <v>2848</v>
      </c>
      <c r="D555" s="10" t="s">
        <v>3446</v>
      </c>
      <c r="E555" s="10" t="s">
        <v>3445</v>
      </c>
      <c r="F555" s="10" t="s">
        <v>85</v>
      </c>
    </row>
    <row r="556" spans="1:6" ht="78.75">
      <c r="A556" s="100" t="s">
        <v>3444</v>
      </c>
      <c r="B556" s="7" t="s">
        <v>2929</v>
      </c>
      <c r="C556" s="7" t="s">
        <v>2848</v>
      </c>
      <c r="D556" s="7" t="s">
        <v>3443</v>
      </c>
      <c r="E556" s="7" t="s">
        <v>3442</v>
      </c>
      <c r="F556" s="7" t="s">
        <v>73</v>
      </c>
    </row>
    <row r="557" spans="1:6" ht="135">
      <c r="A557" s="99" t="s">
        <v>3441</v>
      </c>
      <c r="B557" s="10" t="s">
        <v>2840</v>
      </c>
      <c r="C557" s="10" t="s">
        <v>2848</v>
      </c>
      <c r="D557" s="10" t="s">
        <v>3440</v>
      </c>
      <c r="E557" s="10" t="s">
        <v>3439</v>
      </c>
      <c r="F557" s="10" t="s">
        <v>79</v>
      </c>
    </row>
    <row r="558" spans="1:6" ht="191.25">
      <c r="A558" s="100" t="s">
        <v>3438</v>
      </c>
      <c r="B558" s="7" t="s">
        <v>2929</v>
      </c>
      <c r="C558" s="7" t="s">
        <v>3003</v>
      </c>
      <c r="D558" s="7" t="s">
        <v>3437</v>
      </c>
      <c r="E558" s="7" t="s">
        <v>3436</v>
      </c>
      <c r="F558" s="7" t="s">
        <v>3435</v>
      </c>
    </row>
    <row r="559" spans="1:6" ht="33.75">
      <c r="A559" s="99" t="s">
        <v>3434</v>
      </c>
      <c r="B559" s="10" t="s">
        <v>2840</v>
      </c>
      <c r="C559" s="10" t="s">
        <v>2848</v>
      </c>
      <c r="D559" s="10" t="s">
        <v>3433</v>
      </c>
      <c r="E559" s="10" t="s">
        <v>3432</v>
      </c>
      <c r="F559" s="10" t="s">
        <v>3431</v>
      </c>
    </row>
    <row r="560" spans="1:6" ht="270">
      <c r="A560" s="100" t="s">
        <v>3430</v>
      </c>
      <c r="B560" s="7" t="s">
        <v>2840</v>
      </c>
      <c r="C560" s="7" t="s">
        <v>2844</v>
      </c>
      <c r="D560" s="7" t="s">
        <v>3429</v>
      </c>
      <c r="E560" s="7" t="s">
        <v>3428</v>
      </c>
      <c r="F560" s="7" t="s">
        <v>3427</v>
      </c>
    </row>
    <row r="561" spans="1:6" ht="45">
      <c r="A561" s="99" t="s">
        <v>3426</v>
      </c>
      <c r="B561" s="10" t="s">
        <v>2840</v>
      </c>
      <c r="C561" s="10" t="s">
        <v>2844</v>
      </c>
      <c r="D561" s="10" t="s">
        <v>3425</v>
      </c>
      <c r="E561" s="10" t="s">
        <v>3424</v>
      </c>
      <c r="F561" s="10" t="s">
        <v>84</v>
      </c>
    </row>
    <row r="562" spans="1:6" ht="168.75">
      <c r="A562" s="100" t="s">
        <v>3423</v>
      </c>
      <c r="B562" s="7" t="s">
        <v>2840</v>
      </c>
      <c r="C562" s="7" t="s">
        <v>2848</v>
      </c>
      <c r="D562" s="7" t="s">
        <v>3422</v>
      </c>
      <c r="E562" s="7" t="s">
        <v>3421</v>
      </c>
      <c r="F562" s="7" t="s">
        <v>64</v>
      </c>
    </row>
    <row r="563" spans="1:6" ht="56.25">
      <c r="A563" s="99" t="s">
        <v>3420</v>
      </c>
      <c r="B563" s="10" t="s">
        <v>2840</v>
      </c>
      <c r="C563" s="10" t="s">
        <v>2873</v>
      </c>
      <c r="D563" s="10" t="s">
        <v>3419</v>
      </c>
      <c r="E563" s="10" t="s">
        <v>3418</v>
      </c>
      <c r="F563" s="10" t="s">
        <v>68</v>
      </c>
    </row>
    <row r="564" spans="1:6" ht="33.75">
      <c r="A564" s="100" t="s">
        <v>3417</v>
      </c>
      <c r="B564" s="7" t="s">
        <v>2840</v>
      </c>
      <c r="C564" s="7" t="s">
        <v>2848</v>
      </c>
      <c r="D564" s="7" t="s">
        <v>3416</v>
      </c>
      <c r="E564" s="7" t="s">
        <v>3415</v>
      </c>
      <c r="F564" s="7" t="s">
        <v>75</v>
      </c>
    </row>
    <row r="565" spans="1:6" ht="90">
      <c r="A565" s="99" t="s">
        <v>3414</v>
      </c>
      <c r="B565" s="10" t="s">
        <v>2840</v>
      </c>
      <c r="C565" s="10" t="s">
        <v>2844</v>
      </c>
      <c r="D565" s="10" t="s">
        <v>3413</v>
      </c>
      <c r="E565" s="10" t="s">
        <v>3412</v>
      </c>
      <c r="F565" s="10" t="s">
        <v>3411</v>
      </c>
    </row>
    <row r="566" spans="1:6" ht="67.5">
      <c r="A566" s="100" t="s">
        <v>3410</v>
      </c>
      <c r="B566" s="7" t="s">
        <v>2929</v>
      </c>
      <c r="C566" s="7" t="s">
        <v>2848</v>
      </c>
      <c r="D566" s="7" t="s">
        <v>3409</v>
      </c>
      <c r="E566" s="7" t="s">
        <v>3408</v>
      </c>
      <c r="F566" s="7" t="s">
        <v>77</v>
      </c>
    </row>
    <row r="567" spans="1:6" ht="409.5">
      <c r="A567" s="99" t="s">
        <v>3407</v>
      </c>
      <c r="B567" s="10" t="s">
        <v>2840</v>
      </c>
      <c r="C567" s="10" t="s">
        <v>3166</v>
      </c>
      <c r="D567" s="10" t="s">
        <v>3406</v>
      </c>
      <c r="E567" s="10" t="s">
        <v>3405</v>
      </c>
      <c r="F567" s="10" t="s">
        <v>3404</v>
      </c>
    </row>
    <row r="568" spans="1:6" ht="56.25">
      <c r="A568" s="100" t="s">
        <v>3403</v>
      </c>
      <c r="B568" s="7" t="s">
        <v>2840</v>
      </c>
      <c r="C568" s="7" t="s">
        <v>2848</v>
      </c>
      <c r="D568" s="7" t="s">
        <v>3402</v>
      </c>
      <c r="E568" s="7" t="s">
        <v>3401</v>
      </c>
      <c r="F568" s="7" t="s">
        <v>80</v>
      </c>
    </row>
    <row r="569" spans="1:6" ht="112.5">
      <c r="A569" s="99" t="s">
        <v>3400</v>
      </c>
      <c r="B569" s="10" t="s">
        <v>2840</v>
      </c>
      <c r="C569" s="10" t="s">
        <v>2848</v>
      </c>
      <c r="D569" s="10" t="s">
        <v>3399</v>
      </c>
      <c r="E569" s="10" t="s">
        <v>3398</v>
      </c>
      <c r="F569" s="10" t="s">
        <v>3397</v>
      </c>
    </row>
    <row r="570" spans="1:6" ht="180">
      <c r="A570" s="100" t="s">
        <v>3396</v>
      </c>
      <c r="B570" s="7" t="s">
        <v>2840</v>
      </c>
      <c r="C570" s="7" t="s">
        <v>2848</v>
      </c>
      <c r="D570" s="7" t="s">
        <v>3395</v>
      </c>
      <c r="E570" s="7" t="s">
        <v>3394</v>
      </c>
      <c r="F570" s="7" t="s">
        <v>80</v>
      </c>
    </row>
    <row r="571" spans="1:6" ht="45">
      <c r="A571" s="99" t="s">
        <v>3393</v>
      </c>
      <c r="B571" s="10" t="s">
        <v>2840</v>
      </c>
      <c r="C571" s="10" t="s">
        <v>2844</v>
      </c>
      <c r="D571" s="10" t="s">
        <v>3392</v>
      </c>
      <c r="E571" s="10" t="s">
        <v>3391</v>
      </c>
      <c r="F571" s="10" t="s">
        <v>65</v>
      </c>
    </row>
    <row r="572" spans="1:6" ht="135">
      <c r="A572" s="100" t="s">
        <v>3390</v>
      </c>
      <c r="B572" s="7" t="s">
        <v>2840</v>
      </c>
      <c r="C572" s="7" t="s">
        <v>2856</v>
      </c>
      <c r="D572" s="7" t="s">
        <v>3389</v>
      </c>
      <c r="E572" s="7" t="s">
        <v>3388</v>
      </c>
      <c r="F572" s="7" t="s">
        <v>89</v>
      </c>
    </row>
    <row r="573" spans="1:6" ht="270">
      <c r="A573" s="99" t="s">
        <v>3387</v>
      </c>
      <c r="B573" s="10" t="s">
        <v>2840</v>
      </c>
      <c r="C573" s="10" t="s">
        <v>2844</v>
      </c>
      <c r="D573" s="10" t="s">
        <v>3386</v>
      </c>
      <c r="E573" s="10" t="s">
        <v>3385</v>
      </c>
      <c r="F573" s="10" t="s">
        <v>61</v>
      </c>
    </row>
    <row r="574" spans="1:6" ht="33.75">
      <c r="A574" s="100" t="s">
        <v>3384</v>
      </c>
      <c r="B574" s="7" t="s">
        <v>2840</v>
      </c>
      <c r="C574" s="7" t="s">
        <v>2848</v>
      </c>
      <c r="D574" s="7" t="s">
        <v>3383</v>
      </c>
      <c r="E574" s="7" t="s">
        <v>3382</v>
      </c>
      <c r="F574" s="7" t="s">
        <v>3381</v>
      </c>
    </row>
    <row r="575" spans="1:6" ht="45">
      <c r="A575" s="99" t="s">
        <v>3380</v>
      </c>
      <c r="B575" s="10" t="s">
        <v>2840</v>
      </c>
      <c r="C575" s="10" t="s">
        <v>2844</v>
      </c>
      <c r="D575" s="10" t="s">
        <v>3379</v>
      </c>
      <c r="E575" s="10" t="s">
        <v>3378</v>
      </c>
      <c r="F575" s="10" t="s">
        <v>3377</v>
      </c>
    </row>
    <row r="576" spans="1:6" ht="101.25">
      <c r="A576" s="100" t="s">
        <v>3376</v>
      </c>
      <c r="B576" s="7" t="s">
        <v>2929</v>
      </c>
      <c r="C576" s="7" t="s">
        <v>2848</v>
      </c>
      <c r="D576" s="7" t="s">
        <v>3375</v>
      </c>
      <c r="E576" s="7" t="s">
        <v>3374</v>
      </c>
      <c r="F576" s="7" t="s">
        <v>87</v>
      </c>
    </row>
    <row r="577" spans="1:6" ht="146.25">
      <c r="A577" s="99" t="s">
        <v>3373</v>
      </c>
      <c r="B577" s="10" t="s">
        <v>2840</v>
      </c>
      <c r="C577" s="10" t="s">
        <v>2848</v>
      </c>
      <c r="D577" s="10" t="s">
        <v>3372</v>
      </c>
      <c r="E577" s="10" t="s">
        <v>3371</v>
      </c>
      <c r="F577" s="10" t="s">
        <v>3086</v>
      </c>
    </row>
    <row r="578" spans="1:6" ht="78.75">
      <c r="A578" s="100" t="s">
        <v>3370</v>
      </c>
      <c r="B578" s="7" t="s">
        <v>2840</v>
      </c>
      <c r="C578" s="7" t="s">
        <v>2848</v>
      </c>
      <c r="D578" s="7" t="s">
        <v>3369</v>
      </c>
      <c r="E578" s="7" t="s">
        <v>3368</v>
      </c>
      <c r="F578" s="7" t="s">
        <v>3086</v>
      </c>
    </row>
    <row r="579" spans="1:6" ht="90">
      <c r="A579" s="99" t="s">
        <v>3367</v>
      </c>
      <c r="B579" s="10" t="s">
        <v>2929</v>
      </c>
      <c r="C579" s="10" t="s">
        <v>2848</v>
      </c>
      <c r="D579" s="10" t="s">
        <v>3366</v>
      </c>
      <c r="E579" s="10" t="s">
        <v>3365</v>
      </c>
      <c r="F579" s="10" t="s">
        <v>2948</v>
      </c>
    </row>
    <row r="580" spans="1:6" ht="67.5">
      <c r="A580" s="100" t="s">
        <v>3364</v>
      </c>
      <c r="B580" s="7" t="s">
        <v>2840</v>
      </c>
      <c r="C580" s="7" t="s">
        <v>2844</v>
      </c>
      <c r="D580" s="7" t="s">
        <v>3363</v>
      </c>
      <c r="E580" s="7" t="s">
        <v>3032</v>
      </c>
      <c r="F580" s="7" t="s">
        <v>3326</v>
      </c>
    </row>
    <row r="581" spans="1:6" ht="123.75">
      <c r="A581" s="99" t="s">
        <v>3362</v>
      </c>
      <c r="B581" s="10" t="s">
        <v>2840</v>
      </c>
      <c r="C581" s="10" t="s">
        <v>2844</v>
      </c>
      <c r="D581" s="10" t="s">
        <v>3361</v>
      </c>
      <c r="E581" s="10" t="s">
        <v>3360</v>
      </c>
      <c r="F581" s="10" t="s">
        <v>61</v>
      </c>
    </row>
    <row r="582" spans="1:6" ht="281.25">
      <c r="A582" s="100" t="s">
        <v>3359</v>
      </c>
      <c r="B582" s="7" t="s">
        <v>2840</v>
      </c>
      <c r="C582" s="7" t="s">
        <v>3166</v>
      </c>
      <c r="D582" s="7" t="s">
        <v>3358</v>
      </c>
      <c r="E582" s="7" t="s">
        <v>3357</v>
      </c>
      <c r="F582" s="7" t="s">
        <v>3356</v>
      </c>
    </row>
    <row r="583" spans="1:6" ht="45">
      <c r="A583" s="99" t="s">
        <v>3355</v>
      </c>
      <c r="B583" s="10" t="s">
        <v>2840</v>
      </c>
      <c r="C583" s="10" t="s">
        <v>2844</v>
      </c>
      <c r="D583" s="10" t="s">
        <v>3354</v>
      </c>
      <c r="E583" s="10" t="s">
        <v>2842</v>
      </c>
      <c r="F583" s="10" t="s">
        <v>66</v>
      </c>
    </row>
    <row r="584" spans="1:6" ht="33.75">
      <c r="A584" s="100" t="s">
        <v>3353</v>
      </c>
      <c r="B584" s="7" t="s">
        <v>2840</v>
      </c>
      <c r="C584" s="7" t="s">
        <v>2844</v>
      </c>
      <c r="D584" s="7" t="s">
        <v>3352</v>
      </c>
      <c r="E584" s="7" t="s">
        <v>3351</v>
      </c>
      <c r="F584" s="7" t="s">
        <v>63</v>
      </c>
    </row>
    <row r="585" spans="1:6" ht="247.5">
      <c r="A585" s="99" t="s">
        <v>3350</v>
      </c>
      <c r="B585" s="10" t="s">
        <v>2840</v>
      </c>
      <c r="C585" s="10" t="s">
        <v>2873</v>
      </c>
      <c r="D585" s="10" t="s">
        <v>3349</v>
      </c>
      <c r="E585" s="10" t="s">
        <v>3348</v>
      </c>
      <c r="F585" s="10" t="s">
        <v>3347</v>
      </c>
    </row>
    <row r="586" spans="1:6" ht="56.25">
      <c r="A586" s="100" t="s">
        <v>3346</v>
      </c>
      <c r="B586" s="7" t="s">
        <v>2929</v>
      </c>
      <c r="C586" s="7" t="s">
        <v>2848</v>
      </c>
      <c r="D586" s="7" t="s">
        <v>3345</v>
      </c>
      <c r="E586" s="7" t="s">
        <v>3344</v>
      </c>
      <c r="F586" s="7" t="s">
        <v>61</v>
      </c>
    </row>
    <row r="587" spans="1:6" ht="258.75">
      <c r="A587" s="99" t="s">
        <v>3343</v>
      </c>
      <c r="B587" s="10" t="s">
        <v>2840</v>
      </c>
      <c r="C587" s="10" t="s">
        <v>2844</v>
      </c>
      <c r="D587" s="10" t="s">
        <v>3342</v>
      </c>
      <c r="E587" s="10" t="s">
        <v>3341</v>
      </c>
      <c r="F587" s="10" t="s">
        <v>61</v>
      </c>
    </row>
    <row r="588" spans="1:6" ht="56.25">
      <c r="A588" s="100" t="s">
        <v>3340</v>
      </c>
      <c r="B588" s="7" t="s">
        <v>2840</v>
      </c>
      <c r="C588" s="7" t="s">
        <v>2873</v>
      </c>
      <c r="D588" s="7" t="s">
        <v>3339</v>
      </c>
      <c r="E588" s="7" t="s">
        <v>3338</v>
      </c>
      <c r="F588" s="7" t="s">
        <v>3086</v>
      </c>
    </row>
    <row r="589" spans="1:6" ht="90">
      <c r="A589" s="99" t="s">
        <v>3337</v>
      </c>
      <c r="B589" s="10" t="s">
        <v>2840</v>
      </c>
      <c r="C589" s="10" t="s">
        <v>2844</v>
      </c>
      <c r="D589" s="10" t="s">
        <v>3336</v>
      </c>
      <c r="E589" s="10" t="s">
        <v>3335</v>
      </c>
      <c r="F589" s="10" t="s">
        <v>3334</v>
      </c>
    </row>
    <row r="590" spans="1:6" ht="33.75">
      <c r="A590" s="100" t="s">
        <v>3333</v>
      </c>
      <c r="B590" s="7" t="s">
        <v>2840</v>
      </c>
      <c r="C590" s="7" t="s">
        <v>2848</v>
      </c>
      <c r="D590" s="7" t="s">
        <v>3332</v>
      </c>
      <c r="E590" s="7" t="s">
        <v>3331</v>
      </c>
      <c r="F590" s="7" t="s">
        <v>3330</v>
      </c>
    </row>
    <row r="591" spans="1:6" ht="112.5">
      <c r="A591" s="99" t="s">
        <v>3329</v>
      </c>
      <c r="B591" s="10" t="s">
        <v>2840</v>
      </c>
      <c r="C591" s="10" t="s">
        <v>2844</v>
      </c>
      <c r="D591" s="10" t="s">
        <v>3328</v>
      </c>
      <c r="E591" s="10" t="s">
        <v>3327</v>
      </c>
      <c r="F591" s="10" t="s">
        <v>3326</v>
      </c>
    </row>
    <row r="592" spans="1:6" ht="409.5">
      <c r="A592" s="100" t="s">
        <v>3325</v>
      </c>
      <c r="B592" s="7" t="s">
        <v>2840</v>
      </c>
      <c r="C592" s="7" t="s">
        <v>3166</v>
      </c>
      <c r="D592" s="7" t="s">
        <v>3324</v>
      </c>
      <c r="E592" s="7" t="s">
        <v>3323</v>
      </c>
      <c r="F592" s="7" t="s">
        <v>3322</v>
      </c>
    </row>
    <row r="593" spans="1:6" ht="101.25">
      <c r="A593" s="99" t="s">
        <v>3321</v>
      </c>
      <c r="B593" s="10" t="s">
        <v>2840</v>
      </c>
      <c r="C593" s="10" t="s">
        <v>2844</v>
      </c>
      <c r="D593" s="10" t="s">
        <v>3320</v>
      </c>
      <c r="E593" s="10" t="s">
        <v>3319</v>
      </c>
      <c r="F593" s="10" t="s">
        <v>61</v>
      </c>
    </row>
    <row r="594" spans="1:6" ht="56.25">
      <c r="A594" s="100" t="s">
        <v>3318</v>
      </c>
      <c r="B594" s="7" t="s">
        <v>2929</v>
      </c>
      <c r="C594" s="7" t="s">
        <v>2848</v>
      </c>
      <c r="D594" s="7" t="s">
        <v>3317</v>
      </c>
      <c r="E594" s="7" t="s">
        <v>3316</v>
      </c>
      <c r="F594" s="7" t="s">
        <v>71</v>
      </c>
    </row>
    <row r="595" spans="1:6" ht="33.75">
      <c r="A595" s="99" t="s">
        <v>3315</v>
      </c>
      <c r="B595" s="10" t="s">
        <v>2840</v>
      </c>
      <c r="C595" s="10" t="s">
        <v>2844</v>
      </c>
      <c r="D595" s="10" t="s">
        <v>3314</v>
      </c>
      <c r="E595" s="10" t="s">
        <v>3313</v>
      </c>
      <c r="F595" s="10" t="s">
        <v>80</v>
      </c>
    </row>
    <row r="596" spans="1:6" ht="45">
      <c r="A596" s="100" t="s">
        <v>3312</v>
      </c>
      <c r="B596" s="7" t="s">
        <v>2840</v>
      </c>
      <c r="C596" s="7" t="s">
        <v>2844</v>
      </c>
      <c r="D596" s="7" t="s">
        <v>3311</v>
      </c>
      <c r="E596" s="7" t="s">
        <v>3310</v>
      </c>
      <c r="F596" s="7" t="s">
        <v>65</v>
      </c>
    </row>
    <row r="597" spans="1:6" ht="33.75">
      <c r="A597" s="99" t="s">
        <v>3309</v>
      </c>
      <c r="B597" s="10" t="s">
        <v>2840</v>
      </c>
      <c r="C597" s="10" t="s">
        <v>2844</v>
      </c>
      <c r="D597" s="10" t="s">
        <v>3308</v>
      </c>
      <c r="E597" s="10" t="s">
        <v>3307</v>
      </c>
      <c r="F597" s="10" t="s">
        <v>71</v>
      </c>
    </row>
    <row r="598" spans="1:6" ht="45">
      <c r="A598" s="100" t="s">
        <v>3306</v>
      </c>
      <c r="B598" s="7" t="s">
        <v>2840</v>
      </c>
      <c r="C598" s="7" t="s">
        <v>2844</v>
      </c>
      <c r="D598" s="7" t="s">
        <v>3305</v>
      </c>
      <c r="E598" s="7" t="s">
        <v>3304</v>
      </c>
      <c r="F598" s="7" t="s">
        <v>68</v>
      </c>
    </row>
    <row r="599" spans="1:6" ht="22.5">
      <c r="A599" s="99" t="s">
        <v>3303</v>
      </c>
      <c r="B599" s="10" t="s">
        <v>2840</v>
      </c>
      <c r="C599" s="10" t="s">
        <v>2844</v>
      </c>
      <c r="D599" s="10" t="s">
        <v>3302</v>
      </c>
      <c r="E599" s="10" t="s">
        <v>3290</v>
      </c>
      <c r="F599" s="10" t="s">
        <v>72</v>
      </c>
    </row>
    <row r="600" spans="1:6" ht="90">
      <c r="A600" s="100" t="s">
        <v>3301</v>
      </c>
      <c r="B600" s="7" t="s">
        <v>2840</v>
      </c>
      <c r="C600" s="7" t="s">
        <v>2848</v>
      </c>
      <c r="D600" s="7" t="s">
        <v>3300</v>
      </c>
      <c r="E600" s="7" t="s">
        <v>3299</v>
      </c>
      <c r="F600" s="7" t="s">
        <v>61</v>
      </c>
    </row>
    <row r="601" spans="1:6" ht="45">
      <c r="A601" s="99" t="s">
        <v>3298</v>
      </c>
      <c r="B601" s="10" t="s">
        <v>2840</v>
      </c>
      <c r="C601" s="10" t="s">
        <v>2844</v>
      </c>
      <c r="D601" s="10" t="s">
        <v>3297</v>
      </c>
      <c r="E601" s="10" t="s">
        <v>3296</v>
      </c>
      <c r="F601" s="10" t="s">
        <v>84</v>
      </c>
    </row>
    <row r="602" spans="1:6" ht="45">
      <c r="A602" s="100" t="s">
        <v>3295</v>
      </c>
      <c r="B602" s="7" t="s">
        <v>2840</v>
      </c>
      <c r="C602" s="7" t="s">
        <v>2844</v>
      </c>
      <c r="D602" s="7" t="s">
        <v>3294</v>
      </c>
      <c r="E602" s="7" t="s">
        <v>3293</v>
      </c>
      <c r="F602" s="7" t="s">
        <v>65</v>
      </c>
    </row>
    <row r="603" spans="1:6" ht="22.5">
      <c r="A603" s="99" t="s">
        <v>3292</v>
      </c>
      <c r="B603" s="10" t="s">
        <v>2840</v>
      </c>
      <c r="C603" s="10" t="s">
        <v>2844</v>
      </c>
      <c r="D603" s="10" t="s">
        <v>3291</v>
      </c>
      <c r="E603" s="10" t="s">
        <v>3290</v>
      </c>
      <c r="F603" s="10" t="s">
        <v>83</v>
      </c>
    </row>
    <row r="604" spans="1:6" ht="22.5">
      <c r="A604" s="100" t="s">
        <v>3289</v>
      </c>
      <c r="B604" s="7" t="s">
        <v>2840</v>
      </c>
      <c r="C604" s="7" t="s">
        <v>2844</v>
      </c>
      <c r="D604" s="7" t="s">
        <v>3288</v>
      </c>
      <c r="E604" s="7" t="s">
        <v>3287</v>
      </c>
      <c r="F604" s="7" t="s">
        <v>3286</v>
      </c>
    </row>
    <row r="605" spans="1:6" ht="33.75">
      <c r="A605" s="99" t="s">
        <v>3285</v>
      </c>
      <c r="B605" s="10" t="s">
        <v>2840</v>
      </c>
      <c r="C605" s="10" t="s">
        <v>2848</v>
      </c>
      <c r="D605" s="10" t="s">
        <v>3284</v>
      </c>
      <c r="E605" s="10" t="s">
        <v>3249</v>
      </c>
      <c r="F605" s="10" t="s">
        <v>3283</v>
      </c>
    </row>
    <row r="606" spans="1:6" ht="258.75">
      <c r="A606" s="100" t="s">
        <v>3282</v>
      </c>
      <c r="B606" s="7" t="s">
        <v>2840</v>
      </c>
      <c r="C606" s="7" t="s">
        <v>2844</v>
      </c>
      <c r="D606" s="7" t="s">
        <v>3281</v>
      </c>
      <c r="E606" s="7" t="s">
        <v>3280</v>
      </c>
      <c r="F606" s="7" t="s">
        <v>61</v>
      </c>
    </row>
    <row r="607" spans="1:6" ht="45">
      <c r="A607" s="99" t="s">
        <v>3279</v>
      </c>
      <c r="B607" s="10" t="s">
        <v>2840</v>
      </c>
      <c r="C607" s="10" t="s">
        <v>2844</v>
      </c>
      <c r="D607" s="10" t="s">
        <v>3278</v>
      </c>
      <c r="E607" s="10" t="s">
        <v>3277</v>
      </c>
      <c r="F607" s="10" t="s">
        <v>3276</v>
      </c>
    </row>
    <row r="608" spans="1:6" ht="67.5">
      <c r="A608" s="100" t="s">
        <v>3275</v>
      </c>
      <c r="B608" s="7" t="s">
        <v>2840</v>
      </c>
      <c r="C608" s="7" t="s">
        <v>2844</v>
      </c>
      <c r="D608" s="7" t="s">
        <v>3274</v>
      </c>
      <c r="E608" s="7" t="s">
        <v>3273</v>
      </c>
      <c r="F608" s="7" t="s">
        <v>2944</v>
      </c>
    </row>
    <row r="609" spans="1:6" ht="45">
      <c r="A609" s="99" t="s">
        <v>3272</v>
      </c>
      <c r="B609" s="10" t="s">
        <v>2840</v>
      </c>
      <c r="C609" s="10" t="s">
        <v>2844</v>
      </c>
      <c r="D609" s="10" t="s">
        <v>3271</v>
      </c>
      <c r="E609" s="10" t="s">
        <v>2980</v>
      </c>
      <c r="F609" s="10" t="s">
        <v>2979</v>
      </c>
    </row>
    <row r="610" spans="1:6" ht="135">
      <c r="A610" s="100" t="s">
        <v>3270</v>
      </c>
      <c r="B610" s="7" t="s">
        <v>2929</v>
      </c>
      <c r="C610" s="7" t="s">
        <v>3003</v>
      </c>
      <c r="D610" s="7" t="s">
        <v>3269</v>
      </c>
      <c r="E610" s="7" t="s">
        <v>3268</v>
      </c>
      <c r="F610" s="7" t="s">
        <v>3267</v>
      </c>
    </row>
    <row r="611" spans="1:6" ht="202.5">
      <c r="A611" s="99" t="s">
        <v>3266</v>
      </c>
      <c r="B611" s="10" t="s">
        <v>2840</v>
      </c>
      <c r="C611" s="10" t="s">
        <v>2848</v>
      </c>
      <c r="D611" s="10" t="s">
        <v>3265</v>
      </c>
      <c r="E611" s="10" t="s">
        <v>3264</v>
      </c>
      <c r="F611" s="10" t="s">
        <v>3086</v>
      </c>
    </row>
    <row r="612" spans="1:6" ht="135">
      <c r="A612" s="100" t="s">
        <v>3263</v>
      </c>
      <c r="B612" s="7" t="s">
        <v>2929</v>
      </c>
      <c r="C612" s="7" t="s">
        <v>2848</v>
      </c>
      <c r="D612" s="7" t="s">
        <v>3262</v>
      </c>
      <c r="E612" s="7" t="s">
        <v>3261</v>
      </c>
      <c r="F612" s="7" t="s">
        <v>61</v>
      </c>
    </row>
    <row r="613" spans="1:6" ht="45">
      <c r="A613" s="99" t="s">
        <v>3260</v>
      </c>
      <c r="B613" s="10" t="s">
        <v>2929</v>
      </c>
      <c r="C613" s="10" t="s">
        <v>2848</v>
      </c>
      <c r="D613" s="10" t="s">
        <v>3259</v>
      </c>
      <c r="E613" s="10" t="s">
        <v>3258</v>
      </c>
      <c r="F613" s="10" t="s">
        <v>80</v>
      </c>
    </row>
    <row r="614" spans="1:6" ht="123.75">
      <c r="A614" s="100" t="s">
        <v>3257</v>
      </c>
      <c r="B614" s="7" t="s">
        <v>2840</v>
      </c>
      <c r="C614" s="7" t="s">
        <v>2844</v>
      </c>
      <c r="D614" s="7" t="s">
        <v>3256</v>
      </c>
      <c r="E614" s="7" t="s">
        <v>3255</v>
      </c>
      <c r="F614" s="7" t="s">
        <v>61</v>
      </c>
    </row>
    <row r="615" spans="1:6" ht="135">
      <c r="A615" s="99" t="s">
        <v>3254</v>
      </c>
      <c r="B615" s="10" t="s">
        <v>2929</v>
      </c>
      <c r="C615" s="10" t="s">
        <v>2848</v>
      </c>
      <c r="D615" s="10" t="s">
        <v>3253</v>
      </c>
      <c r="E615" s="10" t="s">
        <v>3252</v>
      </c>
      <c r="F615" s="10" t="s">
        <v>72</v>
      </c>
    </row>
    <row r="616" spans="1:6" ht="33.75">
      <c r="A616" s="100" t="s">
        <v>3251</v>
      </c>
      <c r="B616" s="7" t="s">
        <v>2840</v>
      </c>
      <c r="C616" s="7" t="s">
        <v>2848</v>
      </c>
      <c r="D616" s="7" t="s">
        <v>3250</v>
      </c>
      <c r="E616" s="7" t="s">
        <v>3249</v>
      </c>
      <c r="F616" s="7" t="s">
        <v>77</v>
      </c>
    </row>
    <row r="617" spans="1:6" ht="67.5">
      <c r="A617" s="99" t="s">
        <v>3248</v>
      </c>
      <c r="B617" s="10" t="s">
        <v>2840</v>
      </c>
      <c r="C617" s="10" t="s">
        <v>2844</v>
      </c>
      <c r="D617" s="10" t="s">
        <v>3247</v>
      </c>
      <c r="E617" s="10" t="s">
        <v>3246</v>
      </c>
      <c r="F617" s="10" t="s">
        <v>3245</v>
      </c>
    </row>
    <row r="618" spans="1:6" ht="67.5">
      <c r="A618" s="100" t="s">
        <v>3244</v>
      </c>
      <c r="B618" s="7" t="s">
        <v>2840</v>
      </c>
      <c r="C618" s="7" t="s">
        <v>2848</v>
      </c>
      <c r="D618" s="7" t="s">
        <v>3243</v>
      </c>
      <c r="E618" s="7" t="s">
        <v>3242</v>
      </c>
      <c r="F618" s="7" t="s">
        <v>75</v>
      </c>
    </row>
    <row r="619" spans="1:6" ht="33.75">
      <c r="A619" s="99" t="s">
        <v>3241</v>
      </c>
      <c r="B619" s="10" t="s">
        <v>2840</v>
      </c>
      <c r="C619" s="10" t="s">
        <v>2848</v>
      </c>
      <c r="D619" s="10" t="s">
        <v>3240</v>
      </c>
      <c r="E619" s="10" t="s">
        <v>3239</v>
      </c>
      <c r="F619" s="10" t="s">
        <v>3086</v>
      </c>
    </row>
    <row r="620" spans="1:6" ht="101.25">
      <c r="A620" s="100" t="s">
        <v>3238</v>
      </c>
      <c r="B620" s="7" t="s">
        <v>2840</v>
      </c>
      <c r="C620" s="7" t="s">
        <v>2844</v>
      </c>
      <c r="D620" s="7" t="s">
        <v>3237</v>
      </c>
      <c r="E620" s="7" t="s">
        <v>3236</v>
      </c>
      <c r="F620" s="7" t="s">
        <v>3235</v>
      </c>
    </row>
    <row r="621" spans="1:6" ht="33.75">
      <c r="A621" s="99" t="s">
        <v>3234</v>
      </c>
      <c r="B621" s="10" t="s">
        <v>2840</v>
      </c>
      <c r="C621" s="10" t="s">
        <v>2844</v>
      </c>
      <c r="D621" s="10" t="s">
        <v>3233</v>
      </c>
      <c r="E621" s="10" t="s">
        <v>3232</v>
      </c>
      <c r="F621" s="10" t="s">
        <v>3231</v>
      </c>
    </row>
    <row r="622" spans="1:6" ht="33.75">
      <c r="A622" s="100" t="s">
        <v>3230</v>
      </c>
      <c r="B622" s="7" t="s">
        <v>2840</v>
      </c>
      <c r="C622" s="7" t="s">
        <v>2844</v>
      </c>
      <c r="D622" s="7" t="s">
        <v>3229</v>
      </c>
      <c r="E622" s="7" t="s">
        <v>3224</v>
      </c>
      <c r="F622" s="7" t="s">
        <v>71</v>
      </c>
    </row>
    <row r="623" spans="1:6" ht="33.75">
      <c r="A623" s="99" t="s">
        <v>3228</v>
      </c>
      <c r="B623" s="10" t="s">
        <v>2840</v>
      </c>
      <c r="C623" s="10" t="s">
        <v>2844</v>
      </c>
      <c r="D623" s="10" t="s">
        <v>3227</v>
      </c>
      <c r="E623" s="10" t="s">
        <v>3224</v>
      </c>
      <c r="F623" s="10" t="s">
        <v>71</v>
      </c>
    </row>
    <row r="624" spans="1:6" ht="33.75">
      <c r="A624" s="100" t="s">
        <v>3226</v>
      </c>
      <c r="B624" s="7" t="s">
        <v>2840</v>
      </c>
      <c r="C624" s="7" t="s">
        <v>2844</v>
      </c>
      <c r="D624" s="7" t="s">
        <v>3225</v>
      </c>
      <c r="E624" s="7" t="s">
        <v>3224</v>
      </c>
      <c r="F624" s="7" t="s">
        <v>71</v>
      </c>
    </row>
    <row r="625" spans="1:6" ht="22.5">
      <c r="A625" s="99" t="s">
        <v>3223</v>
      </c>
      <c r="B625" s="10" t="s">
        <v>2840</v>
      </c>
      <c r="C625" s="10" t="s">
        <v>2844</v>
      </c>
      <c r="D625" s="10" t="s">
        <v>3222</v>
      </c>
      <c r="E625" s="10" t="s">
        <v>3197</v>
      </c>
      <c r="F625" s="10" t="s">
        <v>3221</v>
      </c>
    </row>
    <row r="626" spans="1:6" ht="409.5">
      <c r="A626" s="100" t="s">
        <v>3220</v>
      </c>
      <c r="B626" s="7" t="s">
        <v>2840</v>
      </c>
      <c r="C626" s="7" t="s">
        <v>2873</v>
      </c>
      <c r="D626" s="7" t="s">
        <v>3219</v>
      </c>
      <c r="E626" s="7" t="s">
        <v>3218</v>
      </c>
      <c r="F626" s="7" t="s">
        <v>3217</v>
      </c>
    </row>
    <row r="627" spans="1:6" ht="315">
      <c r="A627" s="99" t="s">
        <v>3216</v>
      </c>
      <c r="B627" s="10" t="s">
        <v>2840</v>
      </c>
      <c r="C627" s="10" t="s">
        <v>2848</v>
      </c>
      <c r="D627" s="10" t="s">
        <v>3215</v>
      </c>
      <c r="E627" s="10" t="s">
        <v>3214</v>
      </c>
      <c r="F627" s="10" t="s">
        <v>3213</v>
      </c>
    </row>
    <row r="628" spans="1:6" ht="360">
      <c r="A628" s="100" t="s">
        <v>3212</v>
      </c>
      <c r="B628" s="7" t="s">
        <v>2840</v>
      </c>
      <c r="C628" s="7" t="s">
        <v>2873</v>
      </c>
      <c r="D628" s="7" t="s">
        <v>3211</v>
      </c>
      <c r="E628" s="7" t="s">
        <v>3210</v>
      </c>
      <c r="F628" s="7" t="s">
        <v>3209</v>
      </c>
    </row>
    <row r="629" spans="1:6" ht="101.25">
      <c r="A629" s="99" t="s">
        <v>3208</v>
      </c>
      <c r="B629" s="10" t="s">
        <v>2929</v>
      </c>
      <c r="C629" s="10" t="s">
        <v>3003</v>
      </c>
      <c r="D629" s="10" t="s">
        <v>3207</v>
      </c>
      <c r="E629" s="10" t="s">
        <v>3206</v>
      </c>
      <c r="F629" s="10" t="s">
        <v>77</v>
      </c>
    </row>
    <row r="630" spans="1:6" ht="191.25">
      <c r="A630" s="100" t="s">
        <v>3205</v>
      </c>
      <c r="B630" s="7" t="s">
        <v>2840</v>
      </c>
      <c r="C630" s="7" t="s">
        <v>2856</v>
      </c>
      <c r="D630" s="7" t="s">
        <v>3204</v>
      </c>
      <c r="E630" s="7" t="s">
        <v>3203</v>
      </c>
      <c r="F630" s="7" t="s">
        <v>73</v>
      </c>
    </row>
    <row r="631" spans="1:6" ht="135">
      <c r="A631" s="99" t="s">
        <v>3202</v>
      </c>
      <c r="B631" s="10" t="s">
        <v>2840</v>
      </c>
      <c r="C631" s="10" t="s">
        <v>2844</v>
      </c>
      <c r="D631" s="10" t="s">
        <v>3201</v>
      </c>
      <c r="E631" s="10" t="s">
        <v>3200</v>
      </c>
      <c r="F631" s="10" t="s">
        <v>2875</v>
      </c>
    </row>
    <row r="632" spans="1:6" ht="56.25">
      <c r="A632" s="100" t="s">
        <v>3199</v>
      </c>
      <c r="B632" s="7" t="s">
        <v>2840</v>
      </c>
      <c r="C632" s="7" t="s">
        <v>2844</v>
      </c>
      <c r="D632" s="7" t="s">
        <v>3198</v>
      </c>
      <c r="E632" s="7" t="s">
        <v>3197</v>
      </c>
      <c r="F632" s="7" t="s">
        <v>83</v>
      </c>
    </row>
    <row r="633" spans="1:6" ht="56.25">
      <c r="A633" s="99" t="s">
        <v>3196</v>
      </c>
      <c r="B633" s="10" t="s">
        <v>2840</v>
      </c>
      <c r="C633" s="10" t="s">
        <v>2844</v>
      </c>
      <c r="D633" s="10" t="s">
        <v>3195</v>
      </c>
      <c r="E633" s="10" t="s">
        <v>3194</v>
      </c>
      <c r="F633" s="10" t="s">
        <v>3193</v>
      </c>
    </row>
    <row r="634" spans="1:6" ht="90">
      <c r="A634" s="100" t="s">
        <v>3192</v>
      </c>
      <c r="B634" s="7" t="s">
        <v>2929</v>
      </c>
      <c r="C634" s="7" t="s">
        <v>3003</v>
      </c>
      <c r="D634" s="7" t="s">
        <v>3191</v>
      </c>
      <c r="E634" s="7" t="s">
        <v>3190</v>
      </c>
      <c r="F634" s="7" t="s">
        <v>66</v>
      </c>
    </row>
    <row r="635" spans="1:6" ht="67.5">
      <c r="A635" s="99" t="s">
        <v>3189</v>
      </c>
      <c r="B635" s="10" t="s">
        <v>2840</v>
      </c>
      <c r="C635" s="10" t="s">
        <v>2844</v>
      </c>
      <c r="D635" s="10" t="s">
        <v>3188</v>
      </c>
      <c r="E635" s="10" t="s">
        <v>3032</v>
      </c>
      <c r="F635" s="10" t="s">
        <v>61</v>
      </c>
    </row>
    <row r="636" spans="1:6" ht="56.25">
      <c r="A636" s="100" t="s">
        <v>3187</v>
      </c>
      <c r="B636" s="7" t="s">
        <v>2840</v>
      </c>
      <c r="C636" s="7" t="s">
        <v>2844</v>
      </c>
      <c r="D636" s="7" t="s">
        <v>3186</v>
      </c>
      <c r="E636" s="7" t="s">
        <v>2842</v>
      </c>
      <c r="F636" s="7" t="s">
        <v>88</v>
      </c>
    </row>
    <row r="637" spans="1:6" ht="45">
      <c r="A637" s="99" t="s">
        <v>3185</v>
      </c>
      <c r="B637" s="10" t="s">
        <v>2840</v>
      </c>
      <c r="C637" s="10" t="s">
        <v>2844</v>
      </c>
      <c r="D637" s="10" t="s">
        <v>3184</v>
      </c>
      <c r="E637" s="10" t="s">
        <v>3183</v>
      </c>
      <c r="F637" s="10" t="s">
        <v>66</v>
      </c>
    </row>
    <row r="638" spans="1:6" ht="45">
      <c r="A638" s="100" t="s">
        <v>3182</v>
      </c>
      <c r="B638" s="7" t="s">
        <v>2840</v>
      </c>
      <c r="C638" s="7" t="s">
        <v>2844</v>
      </c>
      <c r="D638" s="7" t="s">
        <v>3181</v>
      </c>
      <c r="E638" s="7" t="s">
        <v>3180</v>
      </c>
      <c r="F638" s="7" t="s">
        <v>90</v>
      </c>
    </row>
    <row r="639" spans="1:6" ht="112.5">
      <c r="A639" s="99" t="s">
        <v>3179</v>
      </c>
      <c r="B639" s="10" t="s">
        <v>2840</v>
      </c>
      <c r="C639" s="10" t="s">
        <v>2844</v>
      </c>
      <c r="D639" s="10" t="s">
        <v>3178</v>
      </c>
      <c r="E639" s="10" t="s">
        <v>3177</v>
      </c>
      <c r="F639" s="10" t="s">
        <v>64</v>
      </c>
    </row>
    <row r="640" spans="1:6" ht="33.75">
      <c r="A640" s="100" t="s">
        <v>3176</v>
      </c>
      <c r="B640" s="7" t="s">
        <v>2840</v>
      </c>
      <c r="C640" s="7" t="s">
        <v>2844</v>
      </c>
      <c r="D640" s="7" t="s">
        <v>3175</v>
      </c>
      <c r="E640" s="7" t="s">
        <v>3174</v>
      </c>
      <c r="F640" s="7" t="s">
        <v>89</v>
      </c>
    </row>
    <row r="641" spans="1:6" ht="33.75">
      <c r="A641" s="99" t="s">
        <v>3173</v>
      </c>
      <c r="B641" s="10" t="s">
        <v>2840</v>
      </c>
      <c r="C641" s="10" t="s">
        <v>2844</v>
      </c>
      <c r="D641" s="10" t="s">
        <v>3172</v>
      </c>
      <c r="E641" s="10" t="s">
        <v>3171</v>
      </c>
      <c r="F641" s="10" t="s">
        <v>71</v>
      </c>
    </row>
    <row r="642" spans="1:6" ht="45">
      <c r="A642" s="100" t="s">
        <v>3170</v>
      </c>
      <c r="B642" s="7" t="s">
        <v>2929</v>
      </c>
      <c r="C642" s="7" t="s">
        <v>2848</v>
      </c>
      <c r="D642" s="7" t="s">
        <v>3169</v>
      </c>
      <c r="E642" s="7" t="s">
        <v>3168</v>
      </c>
      <c r="F642" s="7" t="s">
        <v>61</v>
      </c>
    </row>
    <row r="643" spans="1:6" ht="409.5">
      <c r="A643" s="99" t="s">
        <v>3167</v>
      </c>
      <c r="B643" s="10" t="s">
        <v>2840</v>
      </c>
      <c r="C643" s="10" t="s">
        <v>3166</v>
      </c>
      <c r="D643" s="10" t="s">
        <v>3165</v>
      </c>
      <c r="E643" s="10" t="s">
        <v>3164</v>
      </c>
      <c r="F643" s="10" t="s">
        <v>3163</v>
      </c>
    </row>
    <row r="644" spans="1:6" ht="33.75">
      <c r="A644" s="100" t="s">
        <v>3162</v>
      </c>
      <c r="B644" s="7" t="s">
        <v>2840</v>
      </c>
      <c r="C644" s="7" t="s">
        <v>2848</v>
      </c>
      <c r="D644" s="7" t="s">
        <v>3161</v>
      </c>
      <c r="E644" s="7" t="s">
        <v>3160</v>
      </c>
      <c r="F644" s="7" t="s">
        <v>55</v>
      </c>
    </row>
    <row r="645" spans="1:6" ht="45">
      <c r="A645" s="99" t="s">
        <v>3159</v>
      </c>
      <c r="B645" s="10" t="s">
        <v>2840</v>
      </c>
      <c r="C645" s="10" t="s">
        <v>2844</v>
      </c>
      <c r="D645" s="10" t="s">
        <v>3158</v>
      </c>
      <c r="E645" s="10" t="s">
        <v>3157</v>
      </c>
      <c r="F645" s="10" t="s">
        <v>3156</v>
      </c>
    </row>
    <row r="646" spans="1:6" ht="22.5">
      <c r="A646" s="100" t="s">
        <v>3155</v>
      </c>
      <c r="B646" s="7" t="s">
        <v>2840</v>
      </c>
      <c r="C646" s="7" t="s">
        <v>2844</v>
      </c>
      <c r="D646" s="7" t="s">
        <v>3154</v>
      </c>
      <c r="E646" s="7" t="s">
        <v>3153</v>
      </c>
      <c r="F646" s="7" t="s">
        <v>71</v>
      </c>
    </row>
    <row r="647" spans="1:6" ht="22.5">
      <c r="A647" s="99" t="s">
        <v>3152</v>
      </c>
      <c r="B647" s="10" t="s">
        <v>2840</v>
      </c>
      <c r="C647" s="10" t="s">
        <v>2844</v>
      </c>
      <c r="D647" s="10" t="s">
        <v>3151</v>
      </c>
      <c r="E647" s="10" t="s">
        <v>3150</v>
      </c>
      <c r="F647" s="10" t="s">
        <v>81</v>
      </c>
    </row>
    <row r="648" spans="1:6" ht="409.5">
      <c r="A648" s="100" t="s">
        <v>3149</v>
      </c>
      <c r="B648" s="7" t="s">
        <v>2840</v>
      </c>
      <c r="C648" s="7" t="s">
        <v>2844</v>
      </c>
      <c r="D648" s="7" t="s">
        <v>3148</v>
      </c>
      <c r="E648" s="7" t="s">
        <v>3147</v>
      </c>
      <c r="F648" s="7" t="s">
        <v>3060</v>
      </c>
    </row>
    <row r="649" spans="1:6" ht="45">
      <c r="A649" s="99" t="s">
        <v>3146</v>
      </c>
      <c r="B649" s="10" t="s">
        <v>2840</v>
      </c>
      <c r="C649" s="10" t="s">
        <v>2844</v>
      </c>
      <c r="D649" s="10" t="s">
        <v>3145</v>
      </c>
      <c r="E649" s="10" t="s">
        <v>3103</v>
      </c>
      <c r="F649" s="10" t="s">
        <v>65</v>
      </c>
    </row>
    <row r="650" spans="1:6" ht="45">
      <c r="A650" s="100" t="s">
        <v>3144</v>
      </c>
      <c r="B650" s="7" t="s">
        <v>2929</v>
      </c>
      <c r="C650" s="7" t="s">
        <v>2848</v>
      </c>
      <c r="D650" s="7" t="s">
        <v>3143</v>
      </c>
      <c r="E650" s="7" t="s">
        <v>3142</v>
      </c>
      <c r="F650" s="7" t="s">
        <v>71</v>
      </c>
    </row>
    <row r="651" spans="1:6" ht="281.25">
      <c r="A651" s="99" t="s">
        <v>3141</v>
      </c>
      <c r="B651" s="10" t="s">
        <v>2840</v>
      </c>
      <c r="C651" s="10" t="s">
        <v>2873</v>
      </c>
      <c r="D651" s="10" t="s">
        <v>3140</v>
      </c>
      <c r="E651" s="10" t="s">
        <v>3139</v>
      </c>
      <c r="F651" s="10" t="s">
        <v>2870</v>
      </c>
    </row>
    <row r="652" spans="1:6" ht="191.25">
      <c r="A652" s="100" t="s">
        <v>3138</v>
      </c>
      <c r="B652" s="7" t="s">
        <v>2840</v>
      </c>
      <c r="C652" s="7" t="s">
        <v>2856</v>
      </c>
      <c r="D652" s="7" t="s">
        <v>3137</v>
      </c>
      <c r="E652" s="7" t="s">
        <v>3136</v>
      </c>
      <c r="F652" s="7" t="s">
        <v>78</v>
      </c>
    </row>
    <row r="653" spans="1:6" ht="45">
      <c r="A653" s="99" t="s">
        <v>3135</v>
      </c>
      <c r="B653" s="10" t="s">
        <v>2840</v>
      </c>
      <c r="C653" s="10" t="s">
        <v>2844</v>
      </c>
      <c r="D653" s="10" t="s">
        <v>3134</v>
      </c>
      <c r="E653" s="10" t="s">
        <v>3133</v>
      </c>
      <c r="F653" s="10" t="s">
        <v>67</v>
      </c>
    </row>
    <row r="654" spans="1:6" ht="45">
      <c r="A654" s="100" t="s">
        <v>3132</v>
      </c>
      <c r="B654" s="7" t="s">
        <v>2840</v>
      </c>
      <c r="C654" s="7" t="s">
        <v>2844</v>
      </c>
      <c r="D654" s="7" t="s">
        <v>3131</v>
      </c>
      <c r="E654" s="7" t="s">
        <v>3130</v>
      </c>
      <c r="F654" s="7" t="s">
        <v>76</v>
      </c>
    </row>
    <row r="655" spans="1:6" ht="315">
      <c r="A655" s="99" t="s">
        <v>3129</v>
      </c>
      <c r="B655" s="10" t="s">
        <v>2840</v>
      </c>
      <c r="C655" s="10" t="s">
        <v>2844</v>
      </c>
      <c r="D655" s="10" t="s">
        <v>3128</v>
      </c>
      <c r="E655" s="10" t="s">
        <v>3127</v>
      </c>
      <c r="F655" s="10" t="s">
        <v>3060</v>
      </c>
    </row>
    <row r="656" spans="1:6" ht="33.75">
      <c r="A656" s="100" t="s">
        <v>3126</v>
      </c>
      <c r="B656" s="7" t="s">
        <v>2840</v>
      </c>
      <c r="C656" s="7" t="s">
        <v>2848</v>
      </c>
      <c r="D656" s="7" t="s">
        <v>3125</v>
      </c>
      <c r="E656" s="7" t="s">
        <v>3124</v>
      </c>
      <c r="F656" s="7" t="s">
        <v>55</v>
      </c>
    </row>
    <row r="657" spans="1:6" ht="78.75">
      <c r="A657" s="99" t="s">
        <v>3123</v>
      </c>
      <c r="B657" s="10" t="s">
        <v>2929</v>
      </c>
      <c r="C657" s="10" t="s">
        <v>2848</v>
      </c>
      <c r="D657" s="10" t="s">
        <v>3122</v>
      </c>
      <c r="E657" s="10" t="s">
        <v>3121</v>
      </c>
      <c r="F657" s="10" t="s">
        <v>84</v>
      </c>
    </row>
    <row r="658" spans="1:6" ht="45">
      <c r="A658" s="100" t="s">
        <v>3120</v>
      </c>
      <c r="B658" s="7" t="s">
        <v>2840</v>
      </c>
      <c r="C658" s="7" t="s">
        <v>2844</v>
      </c>
      <c r="D658" s="7" t="s">
        <v>3119</v>
      </c>
      <c r="E658" s="7" t="s">
        <v>3118</v>
      </c>
      <c r="F658" s="7" t="s">
        <v>77</v>
      </c>
    </row>
    <row r="659" spans="1:6" ht="45">
      <c r="A659" s="99" t="s">
        <v>3117</v>
      </c>
      <c r="B659" s="10" t="s">
        <v>2840</v>
      </c>
      <c r="C659" s="10" t="s">
        <v>2844</v>
      </c>
      <c r="D659" s="10" t="s">
        <v>3116</v>
      </c>
      <c r="E659" s="10" t="s">
        <v>3115</v>
      </c>
      <c r="F659" s="10" t="s">
        <v>73</v>
      </c>
    </row>
    <row r="660" spans="1:6" ht="135">
      <c r="A660" s="100" t="s">
        <v>3114</v>
      </c>
      <c r="B660" s="7" t="s">
        <v>2929</v>
      </c>
      <c r="C660" s="7" t="s">
        <v>2848</v>
      </c>
      <c r="D660" s="7" t="s">
        <v>3113</v>
      </c>
      <c r="E660" s="7" t="s">
        <v>3112</v>
      </c>
      <c r="F660" s="7" t="s">
        <v>70</v>
      </c>
    </row>
    <row r="661" spans="1:6" ht="45">
      <c r="A661" s="99" t="s">
        <v>3111</v>
      </c>
      <c r="B661" s="10" t="s">
        <v>2840</v>
      </c>
      <c r="C661" s="10" t="s">
        <v>2844</v>
      </c>
      <c r="D661" s="10" t="s">
        <v>3110</v>
      </c>
      <c r="E661" s="10" t="s">
        <v>3109</v>
      </c>
      <c r="F661" s="10" t="s">
        <v>74</v>
      </c>
    </row>
    <row r="662" spans="1:6" ht="101.25">
      <c r="A662" s="100" t="s">
        <v>3108</v>
      </c>
      <c r="B662" s="7" t="s">
        <v>2840</v>
      </c>
      <c r="C662" s="7" t="s">
        <v>2848</v>
      </c>
      <c r="D662" s="7" t="s">
        <v>3107</v>
      </c>
      <c r="E662" s="7" t="s">
        <v>3106</v>
      </c>
      <c r="F662" s="7" t="s">
        <v>66</v>
      </c>
    </row>
    <row r="663" spans="1:6" ht="45">
      <c r="A663" s="99" t="s">
        <v>3105</v>
      </c>
      <c r="B663" s="10" t="s">
        <v>2840</v>
      </c>
      <c r="C663" s="10" t="s">
        <v>2844</v>
      </c>
      <c r="D663" s="10" t="s">
        <v>3104</v>
      </c>
      <c r="E663" s="10" t="s">
        <v>3103</v>
      </c>
      <c r="F663" s="10" t="s">
        <v>65</v>
      </c>
    </row>
    <row r="664" spans="1:6" ht="78.75">
      <c r="A664" s="100" t="s">
        <v>3102</v>
      </c>
      <c r="B664" s="7" t="s">
        <v>2840</v>
      </c>
      <c r="C664" s="7" t="s">
        <v>2848</v>
      </c>
      <c r="D664" s="7" t="s">
        <v>3101</v>
      </c>
      <c r="E664" s="7" t="s">
        <v>3100</v>
      </c>
      <c r="F664" s="7" t="s">
        <v>63</v>
      </c>
    </row>
    <row r="665" spans="1:6" ht="326.25">
      <c r="A665" s="99" t="s">
        <v>3099</v>
      </c>
      <c r="B665" s="10" t="s">
        <v>2840</v>
      </c>
      <c r="C665" s="10" t="s">
        <v>2873</v>
      </c>
      <c r="D665" s="10" t="s">
        <v>3098</v>
      </c>
      <c r="E665" s="10" t="s">
        <v>3097</v>
      </c>
      <c r="F665" s="10" t="s">
        <v>2870</v>
      </c>
    </row>
    <row r="666" spans="1:6" ht="22.5">
      <c r="A666" s="100" t="s">
        <v>3096</v>
      </c>
      <c r="B666" s="7" t="s">
        <v>2840</v>
      </c>
      <c r="C666" s="7" t="s">
        <v>2844</v>
      </c>
      <c r="D666" s="7" t="s">
        <v>3095</v>
      </c>
      <c r="E666" s="7" t="s">
        <v>3094</v>
      </c>
      <c r="F666" s="7" t="s">
        <v>3093</v>
      </c>
    </row>
    <row r="667" spans="1:6" ht="281.25">
      <c r="A667" s="99" t="s">
        <v>3092</v>
      </c>
      <c r="B667" s="10" t="s">
        <v>2840</v>
      </c>
      <c r="C667" s="10" t="s">
        <v>2844</v>
      </c>
      <c r="D667" s="10" t="s">
        <v>3091</v>
      </c>
      <c r="E667" s="10" t="s">
        <v>3090</v>
      </c>
      <c r="F667" s="10" t="s">
        <v>72</v>
      </c>
    </row>
    <row r="668" spans="1:6" ht="78.75">
      <c r="A668" s="100" t="s">
        <v>3089</v>
      </c>
      <c r="B668" s="7" t="s">
        <v>2929</v>
      </c>
      <c r="C668" s="7" t="s">
        <v>2848</v>
      </c>
      <c r="D668" s="7" t="s">
        <v>3088</v>
      </c>
      <c r="E668" s="7" t="s">
        <v>3087</v>
      </c>
      <c r="F668" s="7" t="s">
        <v>3086</v>
      </c>
    </row>
    <row r="669" spans="1:6" ht="45">
      <c r="A669" s="99" t="s">
        <v>3085</v>
      </c>
      <c r="B669" s="10" t="s">
        <v>2840</v>
      </c>
      <c r="C669" s="10" t="s">
        <v>2844</v>
      </c>
      <c r="D669" s="10" t="s">
        <v>3084</v>
      </c>
      <c r="E669" s="10" t="s">
        <v>3083</v>
      </c>
      <c r="F669" s="10" t="s">
        <v>81</v>
      </c>
    </row>
    <row r="670" spans="1:6" ht="67.5">
      <c r="A670" s="100" t="s">
        <v>3082</v>
      </c>
      <c r="B670" s="7" t="s">
        <v>2929</v>
      </c>
      <c r="C670" s="7" t="s">
        <v>2848</v>
      </c>
      <c r="D670" s="7" t="s">
        <v>3081</v>
      </c>
      <c r="E670" s="7" t="s">
        <v>3080</v>
      </c>
      <c r="F670" s="7" t="s">
        <v>3079</v>
      </c>
    </row>
    <row r="671" spans="1:6" ht="22.5">
      <c r="A671" s="99" t="s">
        <v>3078</v>
      </c>
      <c r="B671" s="10" t="s">
        <v>2840</v>
      </c>
      <c r="C671" s="10" t="s">
        <v>2844</v>
      </c>
      <c r="D671" s="10" t="s">
        <v>3077</v>
      </c>
      <c r="E671" s="10" t="s">
        <v>3076</v>
      </c>
      <c r="F671" s="10" t="s">
        <v>81</v>
      </c>
    </row>
    <row r="672" spans="1:6" ht="157.5">
      <c r="A672" s="100" t="s">
        <v>3075</v>
      </c>
      <c r="B672" s="7" t="s">
        <v>2840</v>
      </c>
      <c r="C672" s="7" t="s">
        <v>2844</v>
      </c>
      <c r="D672" s="7" t="s">
        <v>3074</v>
      </c>
      <c r="E672" s="7" t="s">
        <v>3073</v>
      </c>
      <c r="F672" s="7" t="s">
        <v>2944</v>
      </c>
    </row>
    <row r="673" spans="1:6" ht="45">
      <c r="A673" s="99" t="s">
        <v>3072</v>
      </c>
      <c r="B673" s="10" t="s">
        <v>2840</v>
      </c>
      <c r="C673" s="10" t="s">
        <v>2844</v>
      </c>
      <c r="D673" s="10" t="s">
        <v>3071</v>
      </c>
      <c r="E673" s="10" t="s">
        <v>3070</v>
      </c>
      <c r="F673" s="10" t="s">
        <v>66</v>
      </c>
    </row>
    <row r="674" spans="1:6" ht="45">
      <c r="A674" s="100" t="s">
        <v>3069</v>
      </c>
      <c r="B674" s="7" t="s">
        <v>2840</v>
      </c>
      <c r="C674" s="7" t="s">
        <v>2844</v>
      </c>
      <c r="D674" s="7" t="s">
        <v>3068</v>
      </c>
      <c r="E674" s="7" t="s">
        <v>3067</v>
      </c>
      <c r="F674" s="7" t="s">
        <v>83</v>
      </c>
    </row>
    <row r="675" spans="1:6" ht="45">
      <c r="A675" s="99" t="s">
        <v>3066</v>
      </c>
      <c r="B675" s="10" t="s">
        <v>2840</v>
      </c>
      <c r="C675" s="10" t="s">
        <v>2844</v>
      </c>
      <c r="D675" s="10" t="s">
        <v>3065</v>
      </c>
      <c r="E675" s="10" t="s">
        <v>3064</v>
      </c>
      <c r="F675" s="10" t="s">
        <v>66</v>
      </c>
    </row>
    <row r="676" spans="1:6" ht="348.75">
      <c r="A676" s="100" t="s">
        <v>3063</v>
      </c>
      <c r="B676" s="7" t="s">
        <v>2840</v>
      </c>
      <c r="C676" s="7" t="s">
        <v>2844</v>
      </c>
      <c r="D676" s="7" t="s">
        <v>3062</v>
      </c>
      <c r="E676" s="7" t="s">
        <v>3061</v>
      </c>
      <c r="F676" s="7" t="s">
        <v>3060</v>
      </c>
    </row>
    <row r="677" spans="1:6" ht="191.25">
      <c r="A677" s="99" t="s">
        <v>3059</v>
      </c>
      <c r="B677" s="10" t="s">
        <v>2840</v>
      </c>
      <c r="C677" s="10" t="s">
        <v>2839</v>
      </c>
      <c r="D677" s="10" t="s">
        <v>3058</v>
      </c>
      <c r="E677" s="10" t="s">
        <v>3057</v>
      </c>
      <c r="F677" s="10" t="s">
        <v>55</v>
      </c>
    </row>
    <row r="678" spans="1:6" ht="45">
      <c r="A678" s="100" t="s">
        <v>3056</v>
      </c>
      <c r="B678" s="7" t="s">
        <v>2840</v>
      </c>
      <c r="C678" s="7" t="s">
        <v>2844</v>
      </c>
      <c r="D678" s="7" t="s">
        <v>3055</v>
      </c>
      <c r="E678" s="7" t="s">
        <v>3054</v>
      </c>
      <c r="F678" s="7" t="s">
        <v>79</v>
      </c>
    </row>
    <row r="679" spans="1:6" ht="409.5">
      <c r="A679" s="99" t="s">
        <v>3053</v>
      </c>
      <c r="B679" s="10" t="s">
        <v>2840</v>
      </c>
      <c r="C679" s="10" t="s">
        <v>2844</v>
      </c>
      <c r="D679" s="10" t="s">
        <v>3052</v>
      </c>
      <c r="E679" s="10" t="s">
        <v>3051</v>
      </c>
      <c r="F679" s="10" t="s">
        <v>3050</v>
      </c>
    </row>
    <row r="680" spans="1:6" ht="67.5">
      <c r="A680" s="100" t="s">
        <v>3049</v>
      </c>
      <c r="B680" s="7" t="s">
        <v>2840</v>
      </c>
      <c r="C680" s="7" t="s">
        <v>2844</v>
      </c>
      <c r="D680" s="7" t="s">
        <v>3048</v>
      </c>
      <c r="E680" s="7" t="s">
        <v>3047</v>
      </c>
      <c r="F680" s="7" t="s">
        <v>71</v>
      </c>
    </row>
    <row r="681" spans="1:6" ht="409.5">
      <c r="A681" s="99" t="s">
        <v>3046</v>
      </c>
      <c r="B681" s="10" t="s">
        <v>2840</v>
      </c>
      <c r="C681" s="10" t="s">
        <v>2844</v>
      </c>
      <c r="D681" s="10" t="s">
        <v>3045</v>
      </c>
      <c r="E681" s="10" t="s">
        <v>3044</v>
      </c>
      <c r="F681" s="10" t="s">
        <v>3043</v>
      </c>
    </row>
    <row r="682" spans="1:6" ht="348.75">
      <c r="A682" s="100" t="s">
        <v>3042</v>
      </c>
      <c r="B682" s="7" t="s">
        <v>2840</v>
      </c>
      <c r="C682" s="7" t="s">
        <v>2856</v>
      </c>
      <c r="D682" s="7" t="s">
        <v>3041</v>
      </c>
      <c r="E682" s="7" t="s">
        <v>3040</v>
      </c>
      <c r="F682" s="7" t="s">
        <v>3039</v>
      </c>
    </row>
    <row r="683" spans="1:6" ht="281.25">
      <c r="A683" s="99" t="s">
        <v>3038</v>
      </c>
      <c r="B683" s="10" t="s">
        <v>2840</v>
      </c>
      <c r="C683" s="10" t="s">
        <v>2844</v>
      </c>
      <c r="D683" s="10" t="s">
        <v>3037</v>
      </c>
      <c r="E683" s="10" t="s">
        <v>3036</v>
      </c>
      <c r="F683" s="10" t="s">
        <v>3035</v>
      </c>
    </row>
    <row r="684" spans="1:6" ht="67.5">
      <c r="A684" s="100" t="s">
        <v>3034</v>
      </c>
      <c r="B684" s="7" t="s">
        <v>2840</v>
      </c>
      <c r="C684" s="7" t="s">
        <v>2844</v>
      </c>
      <c r="D684" s="7" t="s">
        <v>3033</v>
      </c>
      <c r="E684" s="7" t="s">
        <v>3032</v>
      </c>
      <c r="F684" s="7" t="s">
        <v>3031</v>
      </c>
    </row>
    <row r="685" spans="1:6" ht="78.75">
      <c r="A685" s="99" t="s">
        <v>3030</v>
      </c>
      <c r="B685" s="10" t="s">
        <v>2929</v>
      </c>
      <c r="C685" s="10" t="s">
        <v>2848</v>
      </c>
      <c r="D685" s="10" t="s">
        <v>3029</v>
      </c>
      <c r="E685" s="10" t="s">
        <v>3028</v>
      </c>
      <c r="F685" s="10" t="s">
        <v>77</v>
      </c>
    </row>
    <row r="686" spans="1:6" ht="101.25">
      <c r="A686" s="100" t="s">
        <v>3027</v>
      </c>
      <c r="B686" s="7" t="s">
        <v>2929</v>
      </c>
      <c r="C686" s="7" t="s">
        <v>2848</v>
      </c>
      <c r="D686" s="7" t="s">
        <v>3026</v>
      </c>
      <c r="E686" s="7" t="s">
        <v>3025</v>
      </c>
      <c r="F686" s="7" t="s">
        <v>3024</v>
      </c>
    </row>
    <row r="687" spans="1:6" ht="78.75">
      <c r="A687" s="99" t="s">
        <v>3023</v>
      </c>
      <c r="B687" s="10" t="s">
        <v>2929</v>
      </c>
      <c r="C687" s="10" t="s">
        <v>3003</v>
      </c>
      <c r="D687" s="10" t="s">
        <v>3022</v>
      </c>
      <c r="E687" s="10" t="s">
        <v>3021</v>
      </c>
      <c r="F687" s="10" t="s">
        <v>72</v>
      </c>
    </row>
    <row r="688" spans="1:6" ht="56.25">
      <c r="A688" s="100" t="s">
        <v>3020</v>
      </c>
      <c r="B688" s="7" t="s">
        <v>2840</v>
      </c>
      <c r="C688" s="7" t="s">
        <v>2848</v>
      </c>
      <c r="D688" s="7" t="s">
        <v>3019</v>
      </c>
      <c r="E688" s="7" t="s">
        <v>3018</v>
      </c>
      <c r="F688" s="7" t="s">
        <v>55</v>
      </c>
    </row>
    <row r="689" spans="1:6" ht="45">
      <c r="A689" s="99" t="s">
        <v>3017</v>
      </c>
      <c r="B689" s="10" t="s">
        <v>2840</v>
      </c>
      <c r="C689" s="10" t="s">
        <v>2844</v>
      </c>
      <c r="D689" s="10" t="s">
        <v>3016</v>
      </c>
      <c r="E689" s="10" t="s">
        <v>3015</v>
      </c>
      <c r="F689" s="10" t="s">
        <v>72</v>
      </c>
    </row>
    <row r="690" spans="1:6" ht="112.5">
      <c r="A690" s="100" t="s">
        <v>3014</v>
      </c>
      <c r="B690" s="7" t="s">
        <v>2840</v>
      </c>
      <c r="C690" s="7" t="s">
        <v>2844</v>
      </c>
      <c r="D690" s="7" t="s">
        <v>3013</v>
      </c>
      <c r="E690" s="7" t="s">
        <v>2986</v>
      </c>
      <c r="F690" s="7" t="s">
        <v>63</v>
      </c>
    </row>
    <row r="691" spans="1:6" ht="292.5">
      <c r="A691" s="99" t="s">
        <v>3012</v>
      </c>
      <c r="B691" s="10" t="s">
        <v>2840</v>
      </c>
      <c r="C691" s="10" t="s">
        <v>2844</v>
      </c>
      <c r="D691" s="10" t="s">
        <v>3011</v>
      </c>
      <c r="E691" s="10" t="s">
        <v>3010</v>
      </c>
      <c r="F691" s="10" t="s">
        <v>61</v>
      </c>
    </row>
    <row r="692" spans="1:6" ht="56.25">
      <c r="A692" s="100" t="s">
        <v>3009</v>
      </c>
      <c r="B692" s="7" t="s">
        <v>2840</v>
      </c>
      <c r="C692" s="7" t="s">
        <v>2844</v>
      </c>
      <c r="D692" s="7" t="s">
        <v>3008</v>
      </c>
      <c r="E692" s="7" t="s">
        <v>2842</v>
      </c>
      <c r="F692" s="7" t="s">
        <v>67</v>
      </c>
    </row>
    <row r="693" spans="1:6" ht="33.75">
      <c r="A693" s="99" t="s">
        <v>3007</v>
      </c>
      <c r="B693" s="10" t="s">
        <v>2840</v>
      </c>
      <c r="C693" s="10" t="s">
        <v>2844</v>
      </c>
      <c r="D693" s="10" t="s">
        <v>3006</v>
      </c>
      <c r="E693" s="10" t="s">
        <v>3005</v>
      </c>
      <c r="F693" s="10" t="s">
        <v>55</v>
      </c>
    </row>
    <row r="694" spans="1:6" ht="90">
      <c r="A694" s="100" t="s">
        <v>3004</v>
      </c>
      <c r="B694" s="7" t="s">
        <v>2929</v>
      </c>
      <c r="C694" s="7" t="s">
        <v>3003</v>
      </c>
      <c r="D694" s="7" t="s">
        <v>3002</v>
      </c>
      <c r="E694" s="7" t="s">
        <v>3001</v>
      </c>
      <c r="F694" s="7" t="s">
        <v>64</v>
      </c>
    </row>
    <row r="695" spans="1:6" ht="112.5">
      <c r="A695" s="99" t="s">
        <v>3000</v>
      </c>
      <c r="B695" s="10" t="s">
        <v>2840</v>
      </c>
      <c r="C695" s="10" t="s">
        <v>2844</v>
      </c>
      <c r="D695" s="10" t="s">
        <v>61</v>
      </c>
      <c r="E695" s="10" t="s">
        <v>2986</v>
      </c>
      <c r="F695" s="10" t="s">
        <v>61</v>
      </c>
    </row>
    <row r="696" spans="1:6" ht="112.5">
      <c r="A696" s="100" t="s">
        <v>2999</v>
      </c>
      <c r="B696" s="7" t="s">
        <v>2840</v>
      </c>
      <c r="C696" s="7" t="s">
        <v>2844</v>
      </c>
      <c r="D696" s="7" t="s">
        <v>2998</v>
      </c>
      <c r="E696" s="7" t="s">
        <v>2986</v>
      </c>
      <c r="F696" s="7" t="s">
        <v>64</v>
      </c>
    </row>
    <row r="697" spans="1:6" ht="168.75">
      <c r="A697" s="99" t="s">
        <v>2997</v>
      </c>
      <c r="B697" s="10" t="s">
        <v>2840</v>
      </c>
      <c r="C697" s="10" t="s">
        <v>2848</v>
      </c>
      <c r="D697" s="10" t="s">
        <v>2996</v>
      </c>
      <c r="E697" s="10" t="s">
        <v>2995</v>
      </c>
      <c r="F697" s="10" t="s">
        <v>61</v>
      </c>
    </row>
    <row r="698" spans="1:6" ht="270">
      <c r="A698" s="100" t="s">
        <v>2994</v>
      </c>
      <c r="B698" s="7" t="s">
        <v>2840</v>
      </c>
      <c r="C698" s="7" t="s">
        <v>2844</v>
      </c>
      <c r="D698" s="7" t="s">
        <v>2993</v>
      </c>
      <c r="E698" s="7" t="s">
        <v>2992</v>
      </c>
      <c r="F698" s="7" t="s">
        <v>61</v>
      </c>
    </row>
    <row r="699" spans="1:6" ht="112.5">
      <c r="A699" s="99" t="s">
        <v>2991</v>
      </c>
      <c r="B699" s="10" t="s">
        <v>2840</v>
      </c>
      <c r="C699" s="10" t="s">
        <v>2844</v>
      </c>
      <c r="D699" s="10" t="s">
        <v>2990</v>
      </c>
      <c r="E699" s="10" t="s">
        <v>2986</v>
      </c>
      <c r="F699" s="10" t="s">
        <v>2989</v>
      </c>
    </row>
    <row r="700" spans="1:6" ht="112.5">
      <c r="A700" s="100" t="s">
        <v>2988</v>
      </c>
      <c r="B700" s="7" t="s">
        <v>2840</v>
      </c>
      <c r="C700" s="7" t="s">
        <v>2844</v>
      </c>
      <c r="D700" s="7" t="s">
        <v>2987</v>
      </c>
      <c r="E700" s="7" t="s">
        <v>2986</v>
      </c>
      <c r="F700" s="7" t="s">
        <v>84</v>
      </c>
    </row>
    <row r="701" spans="1:6" ht="225">
      <c r="A701" s="99" t="s">
        <v>2985</v>
      </c>
      <c r="B701" s="10" t="s">
        <v>2840</v>
      </c>
      <c r="C701" s="10" t="s">
        <v>2839</v>
      </c>
      <c r="D701" s="10" t="s">
        <v>2984</v>
      </c>
      <c r="E701" s="10" t="s">
        <v>2983</v>
      </c>
      <c r="F701" s="10" t="s">
        <v>55</v>
      </c>
    </row>
    <row r="702" spans="1:6" ht="45">
      <c r="A702" s="100" t="s">
        <v>2982</v>
      </c>
      <c r="B702" s="7" t="s">
        <v>2840</v>
      </c>
      <c r="C702" s="7" t="s">
        <v>2844</v>
      </c>
      <c r="D702" s="7" t="s">
        <v>2981</v>
      </c>
      <c r="E702" s="7" t="s">
        <v>2980</v>
      </c>
      <c r="F702" s="7" t="s">
        <v>2979</v>
      </c>
    </row>
    <row r="703" spans="1:6" ht="33.75">
      <c r="A703" s="99" t="s">
        <v>2978</v>
      </c>
      <c r="B703" s="10" t="s">
        <v>2840</v>
      </c>
      <c r="C703" s="10" t="s">
        <v>2844</v>
      </c>
      <c r="D703" s="10" t="s">
        <v>2977</v>
      </c>
      <c r="E703" s="10" t="s">
        <v>2976</v>
      </c>
      <c r="F703" s="10" t="s">
        <v>2975</v>
      </c>
    </row>
    <row r="704" spans="1:6" ht="135">
      <c r="A704" s="100" t="s">
        <v>2974</v>
      </c>
      <c r="B704" s="7" t="s">
        <v>2840</v>
      </c>
      <c r="C704" s="7" t="s">
        <v>2844</v>
      </c>
      <c r="D704" s="7" t="s">
        <v>2973</v>
      </c>
      <c r="E704" s="7" t="s">
        <v>2972</v>
      </c>
      <c r="F704" s="7" t="s">
        <v>2875</v>
      </c>
    </row>
    <row r="705" spans="1:6" ht="191.25">
      <c r="A705" s="99" t="s">
        <v>2971</v>
      </c>
      <c r="B705" s="10" t="s">
        <v>2840</v>
      </c>
      <c r="C705" s="10" t="s">
        <v>2844</v>
      </c>
      <c r="D705" s="10" t="s">
        <v>2970</v>
      </c>
      <c r="E705" s="10" t="s">
        <v>2969</v>
      </c>
      <c r="F705" s="10" t="s">
        <v>2956</v>
      </c>
    </row>
    <row r="706" spans="1:6" ht="180">
      <c r="A706" s="100" t="s">
        <v>2968</v>
      </c>
      <c r="B706" s="7" t="s">
        <v>2840</v>
      </c>
      <c r="C706" s="7" t="s">
        <v>2844</v>
      </c>
      <c r="D706" s="7" t="s">
        <v>2967</v>
      </c>
      <c r="E706" s="7" t="s">
        <v>2966</v>
      </c>
      <c r="F706" s="7" t="s">
        <v>56</v>
      </c>
    </row>
    <row r="707" spans="1:6" ht="135">
      <c r="A707" s="99" t="s">
        <v>2965</v>
      </c>
      <c r="B707" s="10" t="s">
        <v>2840</v>
      </c>
      <c r="C707" s="10" t="s">
        <v>2844</v>
      </c>
      <c r="D707" s="10" t="s">
        <v>2964</v>
      </c>
      <c r="E707" s="10" t="s">
        <v>2963</v>
      </c>
      <c r="F707" s="10" t="s">
        <v>61</v>
      </c>
    </row>
    <row r="708" spans="1:6" ht="225">
      <c r="A708" s="100" t="s">
        <v>2962</v>
      </c>
      <c r="B708" s="7" t="s">
        <v>2840</v>
      </c>
      <c r="C708" s="7" t="s">
        <v>2844</v>
      </c>
      <c r="D708" s="7" t="s">
        <v>2961</v>
      </c>
      <c r="E708" s="7" t="s">
        <v>2960</v>
      </c>
      <c r="F708" s="7" t="s">
        <v>87</v>
      </c>
    </row>
    <row r="709" spans="1:6" ht="112.5">
      <c r="A709" s="99" t="s">
        <v>2959</v>
      </c>
      <c r="B709" s="10" t="s">
        <v>2840</v>
      </c>
      <c r="C709" s="10" t="s">
        <v>2844</v>
      </c>
      <c r="D709" s="10" t="s">
        <v>2958</v>
      </c>
      <c r="E709" s="10" t="s">
        <v>2957</v>
      </c>
      <c r="F709" s="10" t="s">
        <v>2956</v>
      </c>
    </row>
    <row r="710" spans="1:6" ht="409.5">
      <c r="A710" s="100" t="s">
        <v>2955</v>
      </c>
      <c r="B710" s="7" t="s">
        <v>2840</v>
      </c>
      <c r="C710" s="7" t="s">
        <v>2856</v>
      </c>
      <c r="D710" s="7" t="s">
        <v>2954</v>
      </c>
      <c r="E710" s="7" t="s">
        <v>2953</v>
      </c>
      <c r="F710" s="7" t="s">
        <v>2952</v>
      </c>
    </row>
    <row r="711" spans="1:6" ht="67.5">
      <c r="A711" s="99" t="s">
        <v>2951</v>
      </c>
      <c r="B711" s="10" t="s">
        <v>2929</v>
      </c>
      <c r="C711" s="10" t="s">
        <v>2848</v>
      </c>
      <c r="D711" s="10" t="s">
        <v>2950</v>
      </c>
      <c r="E711" s="10" t="s">
        <v>2949</v>
      </c>
      <c r="F711" s="10" t="s">
        <v>2948</v>
      </c>
    </row>
    <row r="712" spans="1:6" ht="33.75">
      <c r="A712" s="100" t="s">
        <v>2947</v>
      </c>
      <c r="B712" s="7" t="s">
        <v>2840</v>
      </c>
      <c r="C712" s="7" t="s">
        <v>2844</v>
      </c>
      <c r="D712" s="7" t="s">
        <v>2946</v>
      </c>
      <c r="E712" s="7" t="s">
        <v>2945</v>
      </c>
      <c r="F712" s="7" t="s">
        <v>2944</v>
      </c>
    </row>
    <row r="713" spans="1:6" ht="146.25">
      <c r="A713" s="99" t="s">
        <v>2943</v>
      </c>
      <c r="B713" s="10" t="s">
        <v>2840</v>
      </c>
      <c r="C713" s="10" t="s">
        <v>2844</v>
      </c>
      <c r="D713" s="10" t="s">
        <v>2942</v>
      </c>
      <c r="E713" s="10" t="s">
        <v>2941</v>
      </c>
      <c r="F713" s="10" t="s">
        <v>64</v>
      </c>
    </row>
    <row r="714" spans="1:6" ht="135">
      <c r="A714" s="100" t="s">
        <v>2940</v>
      </c>
      <c r="B714" s="7" t="s">
        <v>2840</v>
      </c>
      <c r="C714" s="7" t="s">
        <v>2844</v>
      </c>
      <c r="D714" s="7" t="s">
        <v>2939</v>
      </c>
      <c r="E714" s="7" t="s">
        <v>2938</v>
      </c>
      <c r="F714" s="7" t="s">
        <v>64</v>
      </c>
    </row>
    <row r="715" spans="1:6" ht="157.5">
      <c r="A715" s="99" t="s">
        <v>2937</v>
      </c>
      <c r="B715" s="10" t="s">
        <v>2840</v>
      </c>
      <c r="C715" s="10" t="s">
        <v>2844</v>
      </c>
      <c r="D715" s="10" t="s">
        <v>2936</v>
      </c>
      <c r="E715" s="10" t="s">
        <v>2935</v>
      </c>
      <c r="F715" s="10" t="s">
        <v>2934</v>
      </c>
    </row>
    <row r="716" spans="1:6" ht="146.25">
      <c r="A716" s="100" t="s">
        <v>2933</v>
      </c>
      <c r="B716" s="7" t="s">
        <v>2840</v>
      </c>
      <c r="C716" s="7" t="s">
        <v>2844</v>
      </c>
      <c r="D716" s="7" t="s">
        <v>2932</v>
      </c>
      <c r="E716" s="7" t="s">
        <v>2931</v>
      </c>
      <c r="F716" s="7" t="s">
        <v>2875</v>
      </c>
    </row>
    <row r="717" spans="1:6" ht="56.25">
      <c r="A717" s="99" t="s">
        <v>2930</v>
      </c>
      <c r="B717" s="10" t="s">
        <v>2929</v>
      </c>
      <c r="C717" s="10" t="s">
        <v>2848</v>
      </c>
      <c r="D717" s="10" t="s">
        <v>2928</v>
      </c>
      <c r="E717" s="10" t="s">
        <v>2927</v>
      </c>
      <c r="F717" s="10" t="s">
        <v>2926</v>
      </c>
    </row>
    <row r="718" spans="1:6" ht="270">
      <c r="A718" s="100" t="s">
        <v>2925</v>
      </c>
      <c r="B718" s="7" t="s">
        <v>2840</v>
      </c>
      <c r="C718" s="7" t="s">
        <v>2844</v>
      </c>
      <c r="D718" s="7" t="s">
        <v>2924</v>
      </c>
      <c r="E718" s="7" t="s">
        <v>2923</v>
      </c>
      <c r="F718" s="7" t="s">
        <v>80</v>
      </c>
    </row>
    <row r="719" spans="1:6" ht="258.75">
      <c r="A719" s="99" t="s">
        <v>2922</v>
      </c>
      <c r="B719" s="10" t="s">
        <v>2840</v>
      </c>
      <c r="C719" s="10" t="s">
        <v>2844</v>
      </c>
      <c r="D719" s="10" t="s">
        <v>2921</v>
      </c>
      <c r="E719" s="10" t="s">
        <v>2920</v>
      </c>
      <c r="F719" s="10" t="s">
        <v>78</v>
      </c>
    </row>
    <row r="720" spans="1:6" ht="67.5">
      <c r="A720" s="100" t="s">
        <v>2919</v>
      </c>
      <c r="B720" s="7" t="s">
        <v>2840</v>
      </c>
      <c r="C720" s="7" t="s">
        <v>2844</v>
      </c>
      <c r="D720" s="7" t="s">
        <v>2918</v>
      </c>
      <c r="E720" s="7" t="s">
        <v>2917</v>
      </c>
      <c r="F720" s="7" t="s">
        <v>87</v>
      </c>
    </row>
    <row r="721" spans="1:6" ht="67.5">
      <c r="A721" s="99" t="s">
        <v>2916</v>
      </c>
      <c r="B721" s="10" t="s">
        <v>2840</v>
      </c>
      <c r="C721" s="10" t="s">
        <v>2844</v>
      </c>
      <c r="D721" s="10" t="s">
        <v>2915</v>
      </c>
      <c r="E721" s="10" t="s">
        <v>2842</v>
      </c>
      <c r="F721" s="10" t="s">
        <v>71</v>
      </c>
    </row>
    <row r="722" spans="1:6" ht="258.75">
      <c r="A722" s="100" t="s">
        <v>2914</v>
      </c>
      <c r="B722" s="7" t="s">
        <v>2840</v>
      </c>
      <c r="C722" s="7" t="s">
        <v>2844</v>
      </c>
      <c r="D722" s="7" t="s">
        <v>2913</v>
      </c>
      <c r="E722" s="7" t="s">
        <v>2912</v>
      </c>
      <c r="F722" s="7" t="s">
        <v>2911</v>
      </c>
    </row>
    <row r="723" spans="1:6" ht="180">
      <c r="A723" s="99" t="s">
        <v>2910</v>
      </c>
      <c r="B723" s="10" t="s">
        <v>2840</v>
      </c>
      <c r="C723" s="10" t="s">
        <v>2844</v>
      </c>
      <c r="D723" s="10" t="s">
        <v>2909</v>
      </c>
      <c r="E723" s="10" t="s">
        <v>2908</v>
      </c>
      <c r="F723" s="10" t="s">
        <v>2875</v>
      </c>
    </row>
    <row r="724" spans="1:6" ht="303.75">
      <c r="A724" s="100" t="s">
        <v>2907</v>
      </c>
      <c r="B724" s="7" t="s">
        <v>2840</v>
      </c>
      <c r="C724" s="7" t="s">
        <v>2844</v>
      </c>
      <c r="D724" s="7" t="s">
        <v>2906</v>
      </c>
      <c r="E724" s="7" t="s">
        <v>2905</v>
      </c>
      <c r="F724" s="7" t="s">
        <v>2904</v>
      </c>
    </row>
    <row r="725" spans="1:6" ht="191.25">
      <c r="A725" s="99" t="s">
        <v>2903</v>
      </c>
      <c r="B725" s="10" t="s">
        <v>2840</v>
      </c>
      <c r="C725" s="10" t="s">
        <v>2844</v>
      </c>
      <c r="D725" s="10" t="s">
        <v>2902</v>
      </c>
      <c r="E725" s="10" t="s">
        <v>2901</v>
      </c>
      <c r="F725" s="10" t="s">
        <v>63</v>
      </c>
    </row>
    <row r="726" spans="1:6" ht="202.5">
      <c r="A726" s="100" t="s">
        <v>2900</v>
      </c>
      <c r="B726" s="7" t="s">
        <v>2840</v>
      </c>
      <c r="C726" s="7" t="s">
        <v>2844</v>
      </c>
      <c r="D726" s="7" t="s">
        <v>2899</v>
      </c>
      <c r="E726" s="7" t="s">
        <v>2898</v>
      </c>
      <c r="F726" s="7" t="s">
        <v>2875</v>
      </c>
    </row>
    <row r="727" spans="1:6" ht="67.5">
      <c r="A727" s="99" t="s">
        <v>2897</v>
      </c>
      <c r="B727" s="10" t="s">
        <v>2840</v>
      </c>
      <c r="C727" s="10" t="s">
        <v>2848</v>
      </c>
      <c r="D727" s="10" t="s">
        <v>2896</v>
      </c>
      <c r="E727" s="10" t="s">
        <v>2895</v>
      </c>
      <c r="F727" s="10" t="s">
        <v>55</v>
      </c>
    </row>
    <row r="728" spans="1:6" ht="168.75">
      <c r="A728" s="100" t="s">
        <v>2894</v>
      </c>
      <c r="B728" s="7" t="s">
        <v>2840</v>
      </c>
      <c r="C728" s="7" t="s">
        <v>2844</v>
      </c>
      <c r="D728" s="7" t="s">
        <v>2893</v>
      </c>
      <c r="E728" s="7" t="s">
        <v>2892</v>
      </c>
      <c r="F728" s="7" t="s">
        <v>64</v>
      </c>
    </row>
    <row r="729" spans="1:6" ht="281.25">
      <c r="A729" s="99" t="s">
        <v>2891</v>
      </c>
      <c r="B729" s="10" t="s">
        <v>2840</v>
      </c>
      <c r="C729" s="10" t="s">
        <v>2844</v>
      </c>
      <c r="D729" s="10" t="s">
        <v>2890</v>
      </c>
      <c r="E729" s="10" t="s">
        <v>2889</v>
      </c>
      <c r="F729" s="10" t="s">
        <v>2888</v>
      </c>
    </row>
    <row r="730" spans="1:6" ht="56.25">
      <c r="A730" s="100" t="s">
        <v>2887</v>
      </c>
      <c r="B730" s="7" t="s">
        <v>2840</v>
      </c>
      <c r="C730" s="7" t="s">
        <v>2844</v>
      </c>
      <c r="D730" s="7" t="s">
        <v>2886</v>
      </c>
      <c r="E730" s="7" t="s">
        <v>2842</v>
      </c>
      <c r="F730" s="7" t="s">
        <v>2885</v>
      </c>
    </row>
    <row r="731" spans="1:6" ht="225">
      <c r="A731" s="99" t="s">
        <v>2884</v>
      </c>
      <c r="B731" s="10" t="s">
        <v>2840</v>
      </c>
      <c r="C731" s="10" t="s">
        <v>2844</v>
      </c>
      <c r="D731" s="10" t="s">
        <v>2883</v>
      </c>
      <c r="E731" s="10" t="s">
        <v>2882</v>
      </c>
      <c r="F731" s="10" t="s">
        <v>2875</v>
      </c>
    </row>
    <row r="732" spans="1:6" ht="78.75">
      <c r="A732" s="100" t="s">
        <v>2881</v>
      </c>
      <c r="B732" s="7" t="s">
        <v>2840</v>
      </c>
      <c r="C732" s="7" t="s">
        <v>2848</v>
      </c>
      <c r="D732" s="7" t="s">
        <v>2880</v>
      </c>
      <c r="E732" s="7" t="s">
        <v>2879</v>
      </c>
      <c r="F732" s="7" t="s">
        <v>55</v>
      </c>
    </row>
    <row r="733" spans="1:6" ht="157.5">
      <c r="A733" s="99" t="s">
        <v>2878</v>
      </c>
      <c r="B733" s="10" t="s">
        <v>2840</v>
      </c>
      <c r="C733" s="10" t="s">
        <v>2844</v>
      </c>
      <c r="D733" s="10" t="s">
        <v>2877</v>
      </c>
      <c r="E733" s="10" t="s">
        <v>2876</v>
      </c>
      <c r="F733" s="10" t="s">
        <v>2875</v>
      </c>
    </row>
    <row r="734" spans="1:6" ht="157.5">
      <c r="A734" s="100" t="s">
        <v>2874</v>
      </c>
      <c r="B734" s="7" t="s">
        <v>2840</v>
      </c>
      <c r="C734" s="7" t="s">
        <v>2873</v>
      </c>
      <c r="D734" s="7" t="s">
        <v>2872</v>
      </c>
      <c r="E734" s="7" t="s">
        <v>2871</v>
      </c>
      <c r="F734" s="7" t="s">
        <v>2870</v>
      </c>
    </row>
    <row r="735" spans="1:6" ht="135">
      <c r="A735" s="99" t="s">
        <v>2869</v>
      </c>
      <c r="B735" s="10" t="s">
        <v>2840</v>
      </c>
      <c r="C735" s="10" t="s">
        <v>2839</v>
      </c>
      <c r="D735" s="10" t="s">
        <v>2868</v>
      </c>
      <c r="E735" s="10" t="s">
        <v>2867</v>
      </c>
      <c r="F735" s="10" t="s">
        <v>55</v>
      </c>
    </row>
    <row r="736" spans="1:6" ht="157.5">
      <c r="A736" s="100" t="s">
        <v>2866</v>
      </c>
      <c r="B736" s="7" t="s">
        <v>2840</v>
      </c>
      <c r="C736" s="7" t="s">
        <v>2848</v>
      </c>
      <c r="D736" s="7" t="s">
        <v>2865</v>
      </c>
      <c r="E736" s="7" t="s">
        <v>2864</v>
      </c>
      <c r="F736" s="7" t="s">
        <v>55</v>
      </c>
    </row>
    <row r="737" spans="1:6" ht="225">
      <c r="A737" s="99" t="s">
        <v>2863</v>
      </c>
      <c r="B737" s="10" t="s">
        <v>2840</v>
      </c>
      <c r="C737" s="10" t="s">
        <v>2844</v>
      </c>
      <c r="D737" s="10" t="s">
        <v>2862</v>
      </c>
      <c r="E737" s="10" t="s">
        <v>2861</v>
      </c>
      <c r="F737" s="10" t="s">
        <v>87</v>
      </c>
    </row>
    <row r="738" spans="1:6" ht="191.25">
      <c r="A738" s="100" t="s">
        <v>2860</v>
      </c>
      <c r="B738" s="7" t="s">
        <v>2840</v>
      </c>
      <c r="C738" s="7" t="s">
        <v>2844</v>
      </c>
      <c r="D738" s="7" t="s">
        <v>2859</v>
      </c>
      <c r="E738" s="7" t="s">
        <v>2858</v>
      </c>
      <c r="F738" s="7" t="s">
        <v>87</v>
      </c>
    </row>
    <row r="739" spans="1:6" ht="33.75">
      <c r="A739" s="99" t="s">
        <v>2857</v>
      </c>
      <c r="B739" s="10" t="s">
        <v>2840</v>
      </c>
      <c r="C739" s="10" t="s">
        <v>2856</v>
      </c>
      <c r="D739" s="10" t="s">
        <v>2843</v>
      </c>
      <c r="E739" s="10" t="s">
        <v>2842</v>
      </c>
      <c r="F739" s="10" t="s">
        <v>55</v>
      </c>
    </row>
    <row r="740" spans="1:6" ht="56.25">
      <c r="A740" s="100" t="s">
        <v>2855</v>
      </c>
      <c r="B740" s="7" t="s">
        <v>2840</v>
      </c>
      <c r="C740" s="7" t="s">
        <v>2844</v>
      </c>
      <c r="D740" s="7" t="s">
        <v>2854</v>
      </c>
      <c r="E740" s="7" t="s">
        <v>2842</v>
      </c>
      <c r="F740" s="7" t="s">
        <v>2853</v>
      </c>
    </row>
    <row r="741" spans="1:6" ht="67.5">
      <c r="A741" s="99" t="s">
        <v>2852</v>
      </c>
      <c r="B741" s="10" t="s">
        <v>2840</v>
      </c>
      <c r="C741" s="10" t="s">
        <v>2844</v>
      </c>
      <c r="D741" s="10" t="s">
        <v>2851</v>
      </c>
      <c r="E741" s="10" t="s">
        <v>2842</v>
      </c>
      <c r="F741" s="10" t="s">
        <v>2850</v>
      </c>
    </row>
    <row r="742" spans="1:6" ht="123.75">
      <c r="A742" s="100" t="s">
        <v>2849</v>
      </c>
      <c r="B742" s="7" t="s">
        <v>2840</v>
      </c>
      <c r="C742" s="7" t="s">
        <v>2848</v>
      </c>
      <c r="D742" s="7" t="s">
        <v>2847</v>
      </c>
      <c r="E742" s="7" t="s">
        <v>2846</v>
      </c>
      <c r="F742" s="7" t="s">
        <v>55</v>
      </c>
    </row>
    <row r="743" spans="1:6" ht="33.75">
      <c r="A743" s="99" t="s">
        <v>2845</v>
      </c>
      <c r="B743" s="10" t="s">
        <v>2840</v>
      </c>
      <c r="C743" s="10" t="s">
        <v>2844</v>
      </c>
      <c r="D743" s="10" t="s">
        <v>2843</v>
      </c>
      <c r="E743" s="10" t="s">
        <v>2842</v>
      </c>
      <c r="F743" s="10" t="s">
        <v>55</v>
      </c>
    </row>
    <row r="744" spans="1:6" ht="135">
      <c r="A744" s="100" t="s">
        <v>2841</v>
      </c>
      <c r="B744" s="7" t="s">
        <v>2840</v>
      </c>
      <c r="C744" s="7" t="s">
        <v>2839</v>
      </c>
      <c r="D744" s="7" t="s">
        <v>2838</v>
      </c>
      <c r="E744" s="7" t="s">
        <v>2837</v>
      </c>
      <c r="F744" s="7" t="s">
        <v>55</v>
      </c>
    </row>
  </sheetData>
  <autoFilter ref="A4:K744"/>
  <mergeCells count="743">
    <mergeCell ref="A740"/>
    <mergeCell ref="A741"/>
    <mergeCell ref="A742"/>
    <mergeCell ref="A743"/>
    <mergeCell ref="A744"/>
    <mergeCell ref="A734"/>
    <mergeCell ref="A735"/>
    <mergeCell ref="A736"/>
    <mergeCell ref="A737"/>
    <mergeCell ref="A738"/>
    <mergeCell ref="A722"/>
    <mergeCell ref="A723"/>
    <mergeCell ref="A724"/>
    <mergeCell ref="A725"/>
    <mergeCell ref="A726"/>
    <mergeCell ref="A727"/>
    <mergeCell ref="A739"/>
    <mergeCell ref="A728"/>
    <mergeCell ref="A729"/>
    <mergeCell ref="A730"/>
    <mergeCell ref="A731"/>
    <mergeCell ref="A732"/>
    <mergeCell ref="A733"/>
    <mergeCell ref="A713"/>
    <mergeCell ref="A714"/>
    <mergeCell ref="A715"/>
    <mergeCell ref="A716"/>
    <mergeCell ref="A717"/>
    <mergeCell ref="A718"/>
    <mergeCell ref="A719"/>
    <mergeCell ref="A720"/>
    <mergeCell ref="A721"/>
    <mergeCell ref="A704"/>
    <mergeCell ref="A705"/>
    <mergeCell ref="A706"/>
    <mergeCell ref="A707"/>
    <mergeCell ref="A708"/>
    <mergeCell ref="A709"/>
    <mergeCell ref="A710"/>
    <mergeCell ref="A711"/>
    <mergeCell ref="A712"/>
    <mergeCell ref="A695"/>
    <mergeCell ref="A696"/>
    <mergeCell ref="A697"/>
    <mergeCell ref="A698"/>
    <mergeCell ref="A699"/>
    <mergeCell ref="A700"/>
    <mergeCell ref="A701"/>
    <mergeCell ref="A702"/>
    <mergeCell ref="A703"/>
    <mergeCell ref="A686"/>
    <mergeCell ref="A687"/>
    <mergeCell ref="A688"/>
    <mergeCell ref="A689"/>
    <mergeCell ref="A690"/>
    <mergeCell ref="A691"/>
    <mergeCell ref="A692"/>
    <mergeCell ref="A693"/>
    <mergeCell ref="A694"/>
    <mergeCell ref="A677"/>
    <mergeCell ref="A678"/>
    <mergeCell ref="A679"/>
    <mergeCell ref="A680"/>
    <mergeCell ref="A681"/>
    <mergeCell ref="A682"/>
    <mergeCell ref="A683"/>
    <mergeCell ref="A684"/>
    <mergeCell ref="A685"/>
    <mergeCell ref="A668"/>
    <mergeCell ref="A669"/>
    <mergeCell ref="A670"/>
    <mergeCell ref="A671"/>
    <mergeCell ref="A672"/>
    <mergeCell ref="A673"/>
    <mergeCell ref="A674"/>
    <mergeCell ref="A675"/>
    <mergeCell ref="A676"/>
    <mergeCell ref="A659"/>
    <mergeCell ref="A660"/>
    <mergeCell ref="A661"/>
    <mergeCell ref="A662"/>
    <mergeCell ref="A663"/>
    <mergeCell ref="A664"/>
    <mergeCell ref="A665"/>
    <mergeCell ref="A666"/>
    <mergeCell ref="A667"/>
    <mergeCell ref="A650"/>
    <mergeCell ref="A651"/>
    <mergeCell ref="A652"/>
    <mergeCell ref="A653"/>
    <mergeCell ref="A654"/>
    <mergeCell ref="A655"/>
    <mergeCell ref="A656"/>
    <mergeCell ref="A657"/>
    <mergeCell ref="A658"/>
    <mergeCell ref="A641"/>
    <mergeCell ref="A642"/>
    <mergeCell ref="A643"/>
    <mergeCell ref="A644"/>
    <mergeCell ref="A645"/>
    <mergeCell ref="A646"/>
    <mergeCell ref="A647"/>
    <mergeCell ref="A648"/>
    <mergeCell ref="A649"/>
    <mergeCell ref="A632"/>
    <mergeCell ref="A633"/>
    <mergeCell ref="A634"/>
    <mergeCell ref="A635"/>
    <mergeCell ref="A636"/>
    <mergeCell ref="A637"/>
    <mergeCell ref="A638"/>
    <mergeCell ref="A639"/>
    <mergeCell ref="A640"/>
    <mergeCell ref="A623"/>
    <mergeCell ref="A624"/>
    <mergeCell ref="A625"/>
    <mergeCell ref="A626"/>
    <mergeCell ref="A627"/>
    <mergeCell ref="A628"/>
    <mergeCell ref="A629"/>
    <mergeCell ref="A630"/>
    <mergeCell ref="A631"/>
    <mergeCell ref="A614"/>
    <mergeCell ref="A615"/>
    <mergeCell ref="A616"/>
    <mergeCell ref="A617"/>
    <mergeCell ref="A618"/>
    <mergeCell ref="A619"/>
    <mergeCell ref="A620"/>
    <mergeCell ref="A621"/>
    <mergeCell ref="A622"/>
    <mergeCell ref="A605"/>
    <mergeCell ref="A606"/>
    <mergeCell ref="A607"/>
    <mergeCell ref="A608"/>
    <mergeCell ref="A609"/>
    <mergeCell ref="A610"/>
    <mergeCell ref="A611"/>
    <mergeCell ref="A612"/>
    <mergeCell ref="A613"/>
    <mergeCell ref="A596"/>
    <mergeCell ref="A597"/>
    <mergeCell ref="A598"/>
    <mergeCell ref="A599"/>
    <mergeCell ref="A600"/>
    <mergeCell ref="A601"/>
    <mergeCell ref="A602"/>
    <mergeCell ref="A603"/>
    <mergeCell ref="A604"/>
    <mergeCell ref="A587"/>
    <mergeCell ref="A588"/>
    <mergeCell ref="A589"/>
    <mergeCell ref="A590"/>
    <mergeCell ref="A591"/>
    <mergeCell ref="A592"/>
    <mergeCell ref="A593"/>
    <mergeCell ref="A594"/>
    <mergeCell ref="A595"/>
    <mergeCell ref="A578"/>
    <mergeCell ref="A579"/>
    <mergeCell ref="A580"/>
    <mergeCell ref="A581"/>
    <mergeCell ref="A582"/>
    <mergeCell ref="A583"/>
    <mergeCell ref="A584"/>
    <mergeCell ref="A585"/>
    <mergeCell ref="A586"/>
    <mergeCell ref="A569"/>
    <mergeCell ref="A570"/>
    <mergeCell ref="A571"/>
    <mergeCell ref="A572"/>
    <mergeCell ref="A573"/>
    <mergeCell ref="A574"/>
    <mergeCell ref="A575"/>
    <mergeCell ref="A576"/>
    <mergeCell ref="A577"/>
    <mergeCell ref="A560"/>
    <mergeCell ref="A561"/>
    <mergeCell ref="A562"/>
    <mergeCell ref="A563"/>
    <mergeCell ref="A564"/>
    <mergeCell ref="A565"/>
    <mergeCell ref="A566"/>
    <mergeCell ref="A567"/>
    <mergeCell ref="A568"/>
    <mergeCell ref="A551"/>
    <mergeCell ref="A552"/>
    <mergeCell ref="A553"/>
    <mergeCell ref="A554"/>
    <mergeCell ref="A555"/>
    <mergeCell ref="A556"/>
    <mergeCell ref="A557"/>
    <mergeCell ref="A558"/>
    <mergeCell ref="A559"/>
    <mergeCell ref="A542"/>
    <mergeCell ref="A543"/>
    <mergeCell ref="A544"/>
    <mergeCell ref="A545"/>
    <mergeCell ref="A546"/>
    <mergeCell ref="A547"/>
    <mergeCell ref="A548"/>
    <mergeCell ref="A549"/>
    <mergeCell ref="A550"/>
    <mergeCell ref="A533"/>
    <mergeCell ref="A534"/>
    <mergeCell ref="A535"/>
    <mergeCell ref="A536"/>
    <mergeCell ref="A537"/>
    <mergeCell ref="A538"/>
    <mergeCell ref="A539"/>
    <mergeCell ref="A540"/>
    <mergeCell ref="A541"/>
    <mergeCell ref="A524"/>
    <mergeCell ref="A525"/>
    <mergeCell ref="A526"/>
    <mergeCell ref="A527"/>
    <mergeCell ref="A528"/>
    <mergeCell ref="A529"/>
    <mergeCell ref="A530"/>
    <mergeCell ref="A531"/>
    <mergeCell ref="A532"/>
    <mergeCell ref="A515"/>
    <mergeCell ref="A516"/>
    <mergeCell ref="A517"/>
    <mergeCell ref="A518"/>
    <mergeCell ref="A519"/>
    <mergeCell ref="A520"/>
    <mergeCell ref="A521"/>
    <mergeCell ref="A522"/>
    <mergeCell ref="A523"/>
    <mergeCell ref="A506"/>
    <mergeCell ref="A507"/>
    <mergeCell ref="A508"/>
    <mergeCell ref="A509"/>
    <mergeCell ref="A510"/>
    <mergeCell ref="A511"/>
    <mergeCell ref="A512"/>
    <mergeCell ref="A513"/>
    <mergeCell ref="A514"/>
    <mergeCell ref="A497"/>
    <mergeCell ref="A498"/>
    <mergeCell ref="A499"/>
    <mergeCell ref="A500"/>
    <mergeCell ref="A501"/>
    <mergeCell ref="A502"/>
    <mergeCell ref="A503"/>
    <mergeCell ref="A504"/>
    <mergeCell ref="A505"/>
    <mergeCell ref="A488"/>
    <mergeCell ref="A489"/>
    <mergeCell ref="A490"/>
    <mergeCell ref="A491"/>
    <mergeCell ref="A492"/>
    <mergeCell ref="A493"/>
    <mergeCell ref="A494"/>
    <mergeCell ref="A495"/>
    <mergeCell ref="A496"/>
    <mergeCell ref="A479"/>
    <mergeCell ref="A480"/>
    <mergeCell ref="A481"/>
    <mergeCell ref="A482"/>
    <mergeCell ref="A483"/>
    <mergeCell ref="A484"/>
    <mergeCell ref="A485"/>
    <mergeCell ref="A486"/>
    <mergeCell ref="A487"/>
    <mergeCell ref="A470"/>
    <mergeCell ref="A471"/>
    <mergeCell ref="A472"/>
    <mergeCell ref="A473"/>
    <mergeCell ref="A474"/>
    <mergeCell ref="A475"/>
    <mergeCell ref="A476"/>
    <mergeCell ref="A477"/>
    <mergeCell ref="A478"/>
    <mergeCell ref="A461"/>
    <mergeCell ref="A462"/>
    <mergeCell ref="A463"/>
    <mergeCell ref="A464"/>
    <mergeCell ref="A465"/>
    <mergeCell ref="A466"/>
    <mergeCell ref="A467"/>
    <mergeCell ref="A468"/>
    <mergeCell ref="A469"/>
    <mergeCell ref="A452"/>
    <mergeCell ref="A453"/>
    <mergeCell ref="A454"/>
    <mergeCell ref="A455"/>
    <mergeCell ref="A456"/>
    <mergeCell ref="A457"/>
    <mergeCell ref="A458"/>
    <mergeCell ref="A459"/>
    <mergeCell ref="A460"/>
    <mergeCell ref="A443"/>
    <mergeCell ref="A444"/>
    <mergeCell ref="A445"/>
    <mergeCell ref="A446"/>
    <mergeCell ref="A447"/>
    <mergeCell ref="A448"/>
    <mergeCell ref="A449"/>
    <mergeCell ref="A450"/>
    <mergeCell ref="A451"/>
    <mergeCell ref="A434"/>
    <mergeCell ref="A435"/>
    <mergeCell ref="A436"/>
    <mergeCell ref="A437"/>
    <mergeCell ref="A438"/>
    <mergeCell ref="A439"/>
    <mergeCell ref="A440"/>
    <mergeCell ref="A441"/>
    <mergeCell ref="A442"/>
    <mergeCell ref="A425"/>
    <mergeCell ref="A426"/>
    <mergeCell ref="A427"/>
    <mergeCell ref="A428"/>
    <mergeCell ref="A429"/>
    <mergeCell ref="A430"/>
    <mergeCell ref="A431"/>
    <mergeCell ref="A432"/>
    <mergeCell ref="A433"/>
    <mergeCell ref="A416"/>
    <mergeCell ref="A417"/>
    <mergeCell ref="A418"/>
    <mergeCell ref="A419"/>
    <mergeCell ref="A420"/>
    <mergeCell ref="A421"/>
    <mergeCell ref="A422"/>
    <mergeCell ref="A423"/>
    <mergeCell ref="A424"/>
    <mergeCell ref="A407"/>
    <mergeCell ref="A408"/>
    <mergeCell ref="A409"/>
    <mergeCell ref="A410"/>
    <mergeCell ref="A411"/>
    <mergeCell ref="A412"/>
    <mergeCell ref="A413"/>
    <mergeCell ref="A414"/>
    <mergeCell ref="A415"/>
    <mergeCell ref="A398"/>
    <mergeCell ref="A399"/>
    <mergeCell ref="A400"/>
    <mergeCell ref="A401"/>
    <mergeCell ref="A402"/>
    <mergeCell ref="A403"/>
    <mergeCell ref="A404"/>
    <mergeCell ref="A405"/>
    <mergeCell ref="A406"/>
    <mergeCell ref="A389"/>
    <mergeCell ref="A390"/>
    <mergeCell ref="A391"/>
    <mergeCell ref="A392"/>
    <mergeCell ref="A393"/>
    <mergeCell ref="A394"/>
    <mergeCell ref="A395"/>
    <mergeCell ref="A396"/>
    <mergeCell ref="A397"/>
    <mergeCell ref="A380"/>
    <mergeCell ref="A381"/>
    <mergeCell ref="A382"/>
    <mergeCell ref="A383"/>
    <mergeCell ref="A384"/>
    <mergeCell ref="A385"/>
    <mergeCell ref="A386"/>
    <mergeCell ref="A387"/>
    <mergeCell ref="A388"/>
    <mergeCell ref="A371"/>
    <mergeCell ref="A372"/>
    <mergeCell ref="A373"/>
    <mergeCell ref="A374"/>
    <mergeCell ref="A375"/>
    <mergeCell ref="A376"/>
    <mergeCell ref="A377"/>
    <mergeCell ref="A378"/>
    <mergeCell ref="A379"/>
    <mergeCell ref="A362"/>
    <mergeCell ref="A363"/>
    <mergeCell ref="A364"/>
    <mergeCell ref="A365"/>
    <mergeCell ref="A366"/>
    <mergeCell ref="A367"/>
    <mergeCell ref="A368"/>
    <mergeCell ref="A369"/>
    <mergeCell ref="A370"/>
    <mergeCell ref="A353"/>
    <mergeCell ref="A354"/>
    <mergeCell ref="A355"/>
    <mergeCell ref="A356"/>
    <mergeCell ref="A357"/>
    <mergeCell ref="A358"/>
    <mergeCell ref="A359"/>
    <mergeCell ref="A360"/>
    <mergeCell ref="A361"/>
    <mergeCell ref="A344"/>
    <mergeCell ref="A345"/>
    <mergeCell ref="A346"/>
    <mergeCell ref="A347"/>
    <mergeCell ref="A348"/>
    <mergeCell ref="A349"/>
    <mergeCell ref="A350"/>
    <mergeCell ref="A351"/>
    <mergeCell ref="A352"/>
    <mergeCell ref="A335"/>
    <mergeCell ref="A336"/>
    <mergeCell ref="A337"/>
    <mergeCell ref="A338"/>
    <mergeCell ref="A339"/>
    <mergeCell ref="A340"/>
    <mergeCell ref="A341"/>
    <mergeCell ref="A342"/>
    <mergeCell ref="A343"/>
    <mergeCell ref="A326"/>
    <mergeCell ref="A327"/>
    <mergeCell ref="A328"/>
    <mergeCell ref="A329"/>
    <mergeCell ref="A330"/>
    <mergeCell ref="A331"/>
    <mergeCell ref="A332"/>
    <mergeCell ref="A333"/>
    <mergeCell ref="A334"/>
    <mergeCell ref="A317"/>
    <mergeCell ref="A318"/>
    <mergeCell ref="A319"/>
    <mergeCell ref="A320"/>
    <mergeCell ref="A321"/>
    <mergeCell ref="A322"/>
    <mergeCell ref="A323"/>
    <mergeCell ref="A324"/>
    <mergeCell ref="A325"/>
    <mergeCell ref="A308"/>
    <mergeCell ref="A309"/>
    <mergeCell ref="A310"/>
    <mergeCell ref="A311"/>
    <mergeCell ref="A312"/>
    <mergeCell ref="A313"/>
    <mergeCell ref="A314"/>
    <mergeCell ref="A315"/>
    <mergeCell ref="A316"/>
    <mergeCell ref="A299"/>
    <mergeCell ref="A300"/>
    <mergeCell ref="A301"/>
    <mergeCell ref="A302"/>
    <mergeCell ref="A303"/>
    <mergeCell ref="A304"/>
    <mergeCell ref="A305"/>
    <mergeCell ref="A306"/>
    <mergeCell ref="A307"/>
    <mergeCell ref="A290"/>
    <mergeCell ref="A291"/>
    <mergeCell ref="A292"/>
    <mergeCell ref="A293"/>
    <mergeCell ref="A294"/>
    <mergeCell ref="A295"/>
    <mergeCell ref="A296"/>
    <mergeCell ref="A297"/>
    <mergeCell ref="A298"/>
    <mergeCell ref="A281"/>
    <mergeCell ref="A282"/>
    <mergeCell ref="A283"/>
    <mergeCell ref="A284"/>
    <mergeCell ref="A285"/>
    <mergeCell ref="A286"/>
    <mergeCell ref="A287"/>
    <mergeCell ref="A288"/>
    <mergeCell ref="A289"/>
    <mergeCell ref="A272"/>
    <mergeCell ref="A273"/>
    <mergeCell ref="A274"/>
    <mergeCell ref="A275"/>
    <mergeCell ref="A276"/>
    <mergeCell ref="A277"/>
    <mergeCell ref="A278"/>
    <mergeCell ref="A279"/>
    <mergeCell ref="A280"/>
    <mergeCell ref="A263"/>
    <mergeCell ref="A264"/>
    <mergeCell ref="A265"/>
    <mergeCell ref="A266"/>
    <mergeCell ref="A267"/>
    <mergeCell ref="A268"/>
    <mergeCell ref="A269"/>
    <mergeCell ref="A270"/>
    <mergeCell ref="A271"/>
    <mergeCell ref="A254"/>
    <mergeCell ref="A255"/>
    <mergeCell ref="A256"/>
    <mergeCell ref="A257"/>
    <mergeCell ref="A258"/>
    <mergeCell ref="A259"/>
    <mergeCell ref="A260"/>
    <mergeCell ref="A261"/>
    <mergeCell ref="A262"/>
    <mergeCell ref="A245"/>
    <mergeCell ref="A246"/>
    <mergeCell ref="A247"/>
    <mergeCell ref="A248"/>
    <mergeCell ref="A249"/>
    <mergeCell ref="A250"/>
    <mergeCell ref="A251"/>
    <mergeCell ref="A252"/>
    <mergeCell ref="A253"/>
    <mergeCell ref="A236"/>
    <mergeCell ref="A237"/>
    <mergeCell ref="A238"/>
    <mergeCell ref="A239"/>
    <mergeCell ref="A240"/>
    <mergeCell ref="A241"/>
    <mergeCell ref="A242"/>
    <mergeCell ref="A243"/>
    <mergeCell ref="A244"/>
    <mergeCell ref="A227"/>
    <mergeCell ref="A228"/>
    <mergeCell ref="A229"/>
    <mergeCell ref="A230"/>
    <mergeCell ref="A231"/>
    <mergeCell ref="A232"/>
    <mergeCell ref="A233"/>
    <mergeCell ref="A234"/>
    <mergeCell ref="A235"/>
    <mergeCell ref="A218"/>
    <mergeCell ref="A219"/>
    <mergeCell ref="A220"/>
    <mergeCell ref="A221"/>
    <mergeCell ref="A222"/>
    <mergeCell ref="A223"/>
    <mergeCell ref="A224"/>
    <mergeCell ref="A225"/>
    <mergeCell ref="A226"/>
    <mergeCell ref="A209"/>
    <mergeCell ref="A210"/>
    <mergeCell ref="A211"/>
    <mergeCell ref="A212"/>
    <mergeCell ref="A213"/>
    <mergeCell ref="A214"/>
    <mergeCell ref="A215"/>
    <mergeCell ref="A216"/>
    <mergeCell ref="A217"/>
    <mergeCell ref="A200"/>
    <mergeCell ref="A201"/>
    <mergeCell ref="A202"/>
    <mergeCell ref="A203"/>
    <mergeCell ref="A204"/>
    <mergeCell ref="A205"/>
    <mergeCell ref="A206"/>
    <mergeCell ref="A207"/>
    <mergeCell ref="A208"/>
    <mergeCell ref="A191"/>
    <mergeCell ref="A192"/>
    <mergeCell ref="A193"/>
    <mergeCell ref="A194"/>
    <mergeCell ref="A195"/>
    <mergeCell ref="A196"/>
    <mergeCell ref="A197"/>
    <mergeCell ref="A198"/>
    <mergeCell ref="A199"/>
    <mergeCell ref="A182"/>
    <mergeCell ref="A183"/>
    <mergeCell ref="A184"/>
    <mergeCell ref="A185"/>
    <mergeCell ref="A186"/>
    <mergeCell ref="A187"/>
    <mergeCell ref="A188"/>
    <mergeCell ref="A189"/>
    <mergeCell ref="A190"/>
    <mergeCell ref="A173"/>
    <mergeCell ref="A174"/>
    <mergeCell ref="A175"/>
    <mergeCell ref="A176"/>
    <mergeCell ref="A177"/>
    <mergeCell ref="A178"/>
    <mergeCell ref="A179"/>
    <mergeCell ref="A180"/>
    <mergeCell ref="A181"/>
    <mergeCell ref="A164"/>
    <mergeCell ref="A165"/>
    <mergeCell ref="A166"/>
    <mergeCell ref="A167"/>
    <mergeCell ref="A168"/>
    <mergeCell ref="A169"/>
    <mergeCell ref="A170"/>
    <mergeCell ref="A171"/>
    <mergeCell ref="A172"/>
    <mergeCell ref="A155"/>
    <mergeCell ref="A156"/>
    <mergeCell ref="A157"/>
    <mergeCell ref="A158"/>
    <mergeCell ref="A159"/>
    <mergeCell ref="A160"/>
    <mergeCell ref="A161"/>
    <mergeCell ref="A162"/>
    <mergeCell ref="A163"/>
    <mergeCell ref="A146"/>
    <mergeCell ref="A147"/>
    <mergeCell ref="A148"/>
    <mergeCell ref="A149"/>
    <mergeCell ref="A150"/>
    <mergeCell ref="A151"/>
    <mergeCell ref="A152"/>
    <mergeCell ref="A153"/>
    <mergeCell ref="A154"/>
    <mergeCell ref="A137"/>
    <mergeCell ref="A138"/>
    <mergeCell ref="A139"/>
    <mergeCell ref="A140"/>
    <mergeCell ref="A141"/>
    <mergeCell ref="A142"/>
    <mergeCell ref="A143"/>
    <mergeCell ref="A144"/>
    <mergeCell ref="A145"/>
    <mergeCell ref="A128"/>
    <mergeCell ref="A129"/>
    <mergeCell ref="A130"/>
    <mergeCell ref="A131"/>
    <mergeCell ref="A132"/>
    <mergeCell ref="A133"/>
    <mergeCell ref="A134"/>
    <mergeCell ref="A135"/>
    <mergeCell ref="A136"/>
    <mergeCell ref="A119"/>
    <mergeCell ref="A120"/>
    <mergeCell ref="A121"/>
    <mergeCell ref="A122"/>
    <mergeCell ref="A123"/>
    <mergeCell ref="A124"/>
    <mergeCell ref="A125"/>
    <mergeCell ref="A126"/>
    <mergeCell ref="A127"/>
    <mergeCell ref="A110"/>
    <mergeCell ref="A111"/>
    <mergeCell ref="A112"/>
    <mergeCell ref="A113"/>
    <mergeCell ref="A114"/>
    <mergeCell ref="A115"/>
    <mergeCell ref="A116"/>
    <mergeCell ref="A117"/>
    <mergeCell ref="A118"/>
    <mergeCell ref="A101"/>
    <mergeCell ref="A102"/>
    <mergeCell ref="A103"/>
    <mergeCell ref="A104"/>
    <mergeCell ref="A105"/>
    <mergeCell ref="A106"/>
    <mergeCell ref="A107"/>
    <mergeCell ref="A108"/>
    <mergeCell ref="A109"/>
    <mergeCell ref="A92"/>
    <mergeCell ref="A93"/>
    <mergeCell ref="A94"/>
    <mergeCell ref="A95"/>
    <mergeCell ref="A96"/>
    <mergeCell ref="A97"/>
    <mergeCell ref="A98"/>
    <mergeCell ref="A99"/>
    <mergeCell ref="A100"/>
    <mergeCell ref="A83"/>
    <mergeCell ref="A84"/>
    <mergeCell ref="A85"/>
    <mergeCell ref="A86"/>
    <mergeCell ref="A87"/>
    <mergeCell ref="A88"/>
    <mergeCell ref="A89"/>
    <mergeCell ref="A90"/>
    <mergeCell ref="A91"/>
    <mergeCell ref="A74"/>
    <mergeCell ref="A75"/>
    <mergeCell ref="A76"/>
    <mergeCell ref="A77"/>
    <mergeCell ref="A78"/>
    <mergeCell ref="A79"/>
    <mergeCell ref="A80"/>
    <mergeCell ref="A81"/>
    <mergeCell ref="A82"/>
    <mergeCell ref="A65"/>
    <mergeCell ref="A66"/>
    <mergeCell ref="A67"/>
    <mergeCell ref="A68"/>
    <mergeCell ref="A69"/>
    <mergeCell ref="A70"/>
    <mergeCell ref="A71"/>
    <mergeCell ref="A72"/>
    <mergeCell ref="A73"/>
    <mergeCell ref="A56"/>
    <mergeCell ref="A57"/>
    <mergeCell ref="A58"/>
    <mergeCell ref="A59"/>
    <mergeCell ref="A60"/>
    <mergeCell ref="A61"/>
    <mergeCell ref="A62"/>
    <mergeCell ref="A63"/>
    <mergeCell ref="A64"/>
    <mergeCell ref="A47"/>
    <mergeCell ref="A48"/>
    <mergeCell ref="A49"/>
    <mergeCell ref="A50"/>
    <mergeCell ref="A51"/>
    <mergeCell ref="A52"/>
    <mergeCell ref="A53"/>
    <mergeCell ref="A54"/>
    <mergeCell ref="A55"/>
    <mergeCell ref="A38"/>
    <mergeCell ref="A39"/>
    <mergeCell ref="A40"/>
    <mergeCell ref="A41"/>
    <mergeCell ref="A42"/>
    <mergeCell ref="A43"/>
    <mergeCell ref="A44"/>
    <mergeCell ref="A45"/>
    <mergeCell ref="A46"/>
    <mergeCell ref="A29"/>
    <mergeCell ref="A30"/>
    <mergeCell ref="A31"/>
    <mergeCell ref="A32"/>
    <mergeCell ref="A33"/>
    <mergeCell ref="A34"/>
    <mergeCell ref="A35"/>
    <mergeCell ref="A36"/>
    <mergeCell ref="A37"/>
    <mergeCell ref="A20"/>
    <mergeCell ref="A21"/>
    <mergeCell ref="A22"/>
    <mergeCell ref="A23"/>
    <mergeCell ref="A24"/>
    <mergeCell ref="A25"/>
    <mergeCell ref="A26"/>
    <mergeCell ref="A27"/>
    <mergeCell ref="A28"/>
    <mergeCell ref="A11"/>
    <mergeCell ref="A12"/>
    <mergeCell ref="A13"/>
    <mergeCell ref="A14"/>
    <mergeCell ref="A15"/>
    <mergeCell ref="A16"/>
    <mergeCell ref="A17"/>
    <mergeCell ref="A18"/>
    <mergeCell ref="A19"/>
    <mergeCell ref="A1:K1"/>
    <mergeCell ref="A2:K2"/>
    <mergeCell ref="A4"/>
    <mergeCell ref="A5"/>
    <mergeCell ref="A6"/>
    <mergeCell ref="A7"/>
    <mergeCell ref="A8"/>
    <mergeCell ref="A9"/>
    <mergeCell ref="A10"/>
  </mergeCells>
  <pageMargins left="0.75" right="0.75" top="1" bottom="1" header="0" footer="0"/>
  <pageSetup scale="37" fitToHeight="5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K28"/>
  <sheetViews>
    <sheetView workbookViewId="0">
      <selection activeCell="A5" sqref="A5:XFD28"/>
    </sheetView>
  </sheetViews>
  <sheetFormatPr baseColWidth="10" defaultColWidth="11.5703125" defaultRowHeight="12.75"/>
  <cols>
    <col min="1" max="1" width="11.5703125" style="6"/>
    <col min="2" max="2" width="71.85546875" style="6" customWidth="1"/>
    <col min="3" max="16384" width="11.5703125" style="6"/>
  </cols>
  <sheetData>
    <row r="1" spans="1:11">
      <c r="A1" s="96" t="s">
        <v>0</v>
      </c>
      <c r="B1" s="97"/>
      <c r="C1" s="97"/>
      <c r="D1" s="97"/>
      <c r="E1" s="97"/>
      <c r="F1" s="97"/>
      <c r="G1" s="97"/>
      <c r="H1" s="97"/>
      <c r="I1" s="97"/>
      <c r="J1" s="97"/>
      <c r="K1" s="97"/>
    </row>
    <row r="2" spans="1:11">
      <c r="A2" s="98" t="s">
        <v>5007</v>
      </c>
      <c r="B2" s="97"/>
      <c r="C2" s="97"/>
      <c r="D2" s="97"/>
      <c r="E2" s="97"/>
      <c r="F2" s="97"/>
      <c r="G2" s="97"/>
      <c r="H2" s="97"/>
      <c r="I2" s="97"/>
      <c r="J2" s="97"/>
      <c r="K2" s="97"/>
    </row>
    <row r="4" spans="1:11">
      <c r="A4" s="95" t="s">
        <v>5006</v>
      </c>
      <c r="B4" s="8" t="s">
        <v>5005</v>
      </c>
    </row>
    <row r="5" spans="1:11" ht="33.75">
      <c r="A5" s="90">
        <v>1</v>
      </c>
      <c r="B5" s="10" t="s">
        <v>5004</v>
      </c>
    </row>
    <row r="6" spans="1:11" ht="22.5">
      <c r="A6" s="91">
        <v>2</v>
      </c>
      <c r="B6" s="7" t="s">
        <v>5003</v>
      </c>
    </row>
    <row r="7" spans="1:11" ht="22.5">
      <c r="A7" s="90">
        <v>3</v>
      </c>
      <c r="B7" s="10" t="s">
        <v>5002</v>
      </c>
    </row>
    <row r="8" spans="1:11" ht="22.5">
      <c r="A8" s="91">
        <v>4</v>
      </c>
      <c r="B8" s="7" t="s">
        <v>5001</v>
      </c>
    </row>
    <row r="9" spans="1:11" ht="22.5">
      <c r="A9" s="90">
        <v>5</v>
      </c>
      <c r="B9" s="10" t="s">
        <v>5000</v>
      </c>
    </row>
    <row r="10" spans="1:11">
      <c r="A10" s="91">
        <v>6</v>
      </c>
      <c r="B10" s="7" t="s">
        <v>4999</v>
      </c>
    </row>
    <row r="11" spans="1:11">
      <c r="A11" s="90">
        <v>7</v>
      </c>
      <c r="B11" s="10" t="s">
        <v>4998</v>
      </c>
    </row>
    <row r="12" spans="1:11" ht="22.5">
      <c r="A12" s="91">
        <v>8</v>
      </c>
      <c r="B12" s="7" t="s">
        <v>4997</v>
      </c>
    </row>
    <row r="13" spans="1:11" ht="22.5">
      <c r="A13" s="90">
        <v>9</v>
      </c>
      <c r="B13" s="10" t="s">
        <v>4996</v>
      </c>
    </row>
    <row r="14" spans="1:11" ht="22.5">
      <c r="A14" s="91">
        <v>10</v>
      </c>
      <c r="B14" s="7" t="s">
        <v>4995</v>
      </c>
    </row>
    <row r="15" spans="1:11" ht="22.5">
      <c r="A15" s="90">
        <v>11</v>
      </c>
      <c r="B15" s="10" t="s">
        <v>4994</v>
      </c>
    </row>
    <row r="16" spans="1:11" ht="22.5">
      <c r="A16" s="91">
        <v>12</v>
      </c>
      <c r="B16" s="7" t="s">
        <v>4993</v>
      </c>
    </row>
    <row r="17" spans="1:2">
      <c r="A17" s="90">
        <v>13</v>
      </c>
      <c r="B17" s="10" t="s">
        <v>4992</v>
      </c>
    </row>
    <row r="18" spans="1:2" ht="22.5">
      <c r="A18" s="91">
        <v>14</v>
      </c>
      <c r="B18" s="7" t="s">
        <v>4991</v>
      </c>
    </row>
    <row r="19" spans="1:2">
      <c r="A19" s="90">
        <v>15</v>
      </c>
      <c r="B19" s="10" t="s">
        <v>4990</v>
      </c>
    </row>
    <row r="20" spans="1:2">
      <c r="A20" s="91">
        <v>16</v>
      </c>
      <c r="B20" s="7" t="s">
        <v>4989</v>
      </c>
    </row>
    <row r="21" spans="1:2" ht="22.5">
      <c r="A21" s="90">
        <v>17</v>
      </c>
      <c r="B21" s="10" t="s">
        <v>4988</v>
      </c>
    </row>
    <row r="22" spans="1:2" ht="22.5">
      <c r="A22" s="91">
        <v>18</v>
      </c>
      <c r="B22" s="7" t="s">
        <v>4987</v>
      </c>
    </row>
    <row r="23" spans="1:2" ht="22.5">
      <c r="A23" s="90">
        <v>19</v>
      </c>
      <c r="B23" s="10" t="s">
        <v>4986</v>
      </c>
    </row>
    <row r="24" spans="1:2">
      <c r="A24" s="91">
        <v>20</v>
      </c>
      <c r="B24" s="7" t="s">
        <v>4985</v>
      </c>
    </row>
    <row r="25" spans="1:2">
      <c r="A25" s="90">
        <v>21</v>
      </c>
      <c r="B25" s="10" t="s">
        <v>4984</v>
      </c>
    </row>
    <row r="26" spans="1:2">
      <c r="A26" s="91">
        <v>22</v>
      </c>
      <c r="B26" s="7" t="s">
        <v>4983</v>
      </c>
    </row>
    <row r="27" spans="1:2" ht="22.5">
      <c r="A27" s="90">
        <v>23</v>
      </c>
      <c r="B27" s="10" t="s">
        <v>4982</v>
      </c>
    </row>
    <row r="28" spans="1:2" ht="22.5">
      <c r="A28" s="91">
        <v>24</v>
      </c>
      <c r="B28" s="7" t="s">
        <v>4981</v>
      </c>
    </row>
  </sheetData>
  <autoFilter ref="A4:B28"/>
  <mergeCells count="27">
    <mergeCell ref="A28"/>
    <mergeCell ref="A20"/>
    <mergeCell ref="A21"/>
    <mergeCell ref="A22"/>
    <mergeCell ref="A23"/>
    <mergeCell ref="A24"/>
    <mergeCell ref="A25"/>
    <mergeCell ref="A17"/>
    <mergeCell ref="A18"/>
    <mergeCell ref="A19"/>
    <mergeCell ref="A26"/>
    <mergeCell ref="A27"/>
    <mergeCell ref="A12"/>
    <mergeCell ref="A13"/>
    <mergeCell ref="A14"/>
    <mergeCell ref="A15"/>
    <mergeCell ref="A16"/>
    <mergeCell ref="A7"/>
    <mergeCell ref="A8"/>
    <mergeCell ref="A9"/>
    <mergeCell ref="A10"/>
    <mergeCell ref="A11"/>
    <mergeCell ref="A1:K1"/>
    <mergeCell ref="A2:K2"/>
    <mergeCell ref="A4"/>
    <mergeCell ref="A5"/>
    <mergeCell ref="A6"/>
  </mergeCells>
  <pageMargins left="0.75" right="0.75" top="1" bottom="1" header="0" footer="0"/>
  <pageSetup fitToHeight="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K270"/>
  <sheetViews>
    <sheetView workbookViewId="0">
      <selection activeCell="B16" sqref="B16"/>
    </sheetView>
  </sheetViews>
  <sheetFormatPr baseColWidth="10" defaultColWidth="11.5703125" defaultRowHeight="12.75"/>
  <cols>
    <col min="1" max="1" width="11.5703125" style="6"/>
    <col min="2" max="2" width="87.7109375" style="6" customWidth="1"/>
    <col min="3" max="16384" width="11.5703125" style="6"/>
  </cols>
  <sheetData>
    <row r="1" spans="1:11" ht="13.15" customHeight="1">
      <c r="A1" s="12" t="s">
        <v>0</v>
      </c>
      <c r="B1" s="11"/>
      <c r="C1" s="11"/>
      <c r="D1" s="11"/>
      <c r="E1" s="11"/>
      <c r="F1" s="11"/>
      <c r="G1" s="11"/>
      <c r="H1" s="11"/>
      <c r="I1" s="11"/>
      <c r="J1" s="11"/>
      <c r="K1" s="11"/>
    </row>
    <row r="2" spans="1:11" ht="13.15" customHeight="1">
      <c r="A2" s="13" t="s">
        <v>5541</v>
      </c>
      <c r="B2" s="11"/>
      <c r="C2" s="11"/>
      <c r="D2" s="11"/>
      <c r="E2" s="11"/>
      <c r="F2" s="11"/>
      <c r="G2" s="11"/>
      <c r="H2" s="11"/>
      <c r="I2" s="11"/>
      <c r="J2" s="11"/>
      <c r="K2" s="11"/>
    </row>
    <row r="3" spans="1:11">
      <c r="A3" s="11"/>
      <c r="B3" s="11"/>
      <c r="C3" s="11"/>
      <c r="D3" s="11"/>
      <c r="E3" s="11"/>
      <c r="F3" s="11"/>
      <c r="G3" s="11"/>
      <c r="H3" s="11"/>
      <c r="I3" s="11"/>
      <c r="J3" s="11"/>
      <c r="K3" s="11"/>
    </row>
    <row r="4" spans="1:11">
      <c r="A4" s="95" t="s">
        <v>5540</v>
      </c>
      <c r="B4" s="8" t="s">
        <v>91</v>
      </c>
    </row>
    <row r="5" spans="1:11">
      <c r="A5" s="99" t="s">
        <v>5539</v>
      </c>
      <c r="B5" s="10" t="s">
        <v>5538</v>
      </c>
    </row>
    <row r="6" spans="1:11" ht="22.5">
      <c r="A6" s="100" t="s">
        <v>5537</v>
      </c>
      <c r="B6" s="7" t="s">
        <v>5536</v>
      </c>
    </row>
    <row r="7" spans="1:11">
      <c r="A7" s="99" t="s">
        <v>5535</v>
      </c>
      <c r="B7" s="10" t="s">
        <v>5534</v>
      </c>
    </row>
    <row r="8" spans="1:11">
      <c r="A8" s="100" t="s">
        <v>5533</v>
      </c>
      <c r="B8" s="7" t="s">
        <v>5532</v>
      </c>
    </row>
    <row r="9" spans="1:11">
      <c r="A9" s="99" t="s">
        <v>5531</v>
      </c>
      <c r="B9" s="10" t="s">
        <v>5530</v>
      </c>
    </row>
    <row r="10" spans="1:11" ht="22.5">
      <c r="A10" s="100" t="s">
        <v>5529</v>
      </c>
      <c r="B10" s="7" t="s">
        <v>5528</v>
      </c>
    </row>
    <row r="11" spans="1:11">
      <c r="A11" s="99" t="s">
        <v>5527</v>
      </c>
      <c r="B11" s="10" t="s">
        <v>5526</v>
      </c>
    </row>
    <row r="12" spans="1:11">
      <c r="A12" s="100" t="s">
        <v>5525</v>
      </c>
      <c r="B12" s="7" t="s">
        <v>5524</v>
      </c>
    </row>
    <row r="13" spans="1:11" ht="22.5">
      <c r="A13" s="99" t="s">
        <v>5523</v>
      </c>
      <c r="B13" s="10" t="s">
        <v>5522</v>
      </c>
    </row>
    <row r="14" spans="1:11">
      <c r="A14" s="100" t="s">
        <v>5521</v>
      </c>
      <c r="B14" s="7" t="s">
        <v>5520</v>
      </c>
    </row>
    <row r="15" spans="1:11">
      <c r="A15" s="99" t="s">
        <v>5519</v>
      </c>
      <c r="B15" s="10" t="s">
        <v>5518</v>
      </c>
    </row>
    <row r="16" spans="1:11">
      <c r="A16" s="100" t="s">
        <v>5517</v>
      </c>
      <c r="B16" s="7" t="s">
        <v>5516</v>
      </c>
    </row>
    <row r="17" spans="1:2" ht="22.5">
      <c r="A17" s="99" t="s">
        <v>5515</v>
      </c>
      <c r="B17" s="10" t="s">
        <v>5514</v>
      </c>
    </row>
    <row r="18" spans="1:2" ht="22.5">
      <c r="A18" s="100" t="s">
        <v>5513</v>
      </c>
      <c r="B18" s="7" t="s">
        <v>5512</v>
      </c>
    </row>
    <row r="19" spans="1:2">
      <c r="A19" s="99" t="s">
        <v>5511</v>
      </c>
      <c r="B19" s="10" t="s">
        <v>5510</v>
      </c>
    </row>
    <row r="20" spans="1:2">
      <c r="A20" s="100" t="s">
        <v>5509</v>
      </c>
      <c r="B20" s="7" t="s">
        <v>5508</v>
      </c>
    </row>
    <row r="21" spans="1:2" ht="22.5">
      <c r="A21" s="99" t="s">
        <v>5507</v>
      </c>
      <c r="B21" s="10" t="s">
        <v>5506</v>
      </c>
    </row>
    <row r="22" spans="1:2">
      <c r="A22" s="100" t="s">
        <v>5505</v>
      </c>
      <c r="B22" s="7" t="s">
        <v>5504</v>
      </c>
    </row>
    <row r="23" spans="1:2">
      <c r="A23" s="99" t="s">
        <v>5503</v>
      </c>
      <c r="B23" s="10" t="s">
        <v>5502</v>
      </c>
    </row>
    <row r="24" spans="1:2">
      <c r="A24" s="100" t="s">
        <v>5501</v>
      </c>
      <c r="B24" s="7" t="s">
        <v>5500</v>
      </c>
    </row>
    <row r="25" spans="1:2">
      <c r="A25" s="99" t="s">
        <v>5499</v>
      </c>
      <c r="B25" s="10" t="s">
        <v>5498</v>
      </c>
    </row>
    <row r="26" spans="1:2">
      <c r="A26" s="100" t="s">
        <v>5497</v>
      </c>
      <c r="B26" s="7" t="s">
        <v>5496</v>
      </c>
    </row>
    <row r="27" spans="1:2">
      <c r="A27" s="99" t="s">
        <v>5495</v>
      </c>
      <c r="B27" s="10" t="s">
        <v>5494</v>
      </c>
    </row>
    <row r="28" spans="1:2">
      <c r="A28" s="100" t="s">
        <v>5493</v>
      </c>
      <c r="B28" s="7" t="s">
        <v>5492</v>
      </c>
    </row>
    <row r="29" spans="1:2">
      <c r="A29" s="99" t="s">
        <v>5491</v>
      </c>
      <c r="B29" s="10" t="s">
        <v>5490</v>
      </c>
    </row>
    <row r="30" spans="1:2">
      <c r="A30" s="100" t="s">
        <v>5489</v>
      </c>
      <c r="B30" s="7" t="s">
        <v>5488</v>
      </c>
    </row>
    <row r="31" spans="1:2">
      <c r="A31" s="99" t="s">
        <v>5487</v>
      </c>
      <c r="B31" s="10" t="s">
        <v>5486</v>
      </c>
    </row>
    <row r="32" spans="1:2">
      <c r="A32" s="100" t="s">
        <v>5485</v>
      </c>
      <c r="B32" s="7" t="s">
        <v>5484</v>
      </c>
    </row>
    <row r="33" spans="1:2">
      <c r="A33" s="99" t="s">
        <v>5483</v>
      </c>
      <c r="B33" s="10" t="s">
        <v>5482</v>
      </c>
    </row>
    <row r="34" spans="1:2">
      <c r="A34" s="100" t="s">
        <v>5481</v>
      </c>
      <c r="B34" s="7" t="s">
        <v>5480</v>
      </c>
    </row>
    <row r="35" spans="1:2">
      <c r="A35" s="99" t="s">
        <v>5479</v>
      </c>
      <c r="B35" s="10" t="s">
        <v>5478</v>
      </c>
    </row>
    <row r="36" spans="1:2" ht="22.5">
      <c r="A36" s="100" t="s">
        <v>5477</v>
      </c>
      <c r="B36" s="7" t="s">
        <v>5476</v>
      </c>
    </row>
    <row r="37" spans="1:2" ht="22.5">
      <c r="A37" s="99" t="s">
        <v>5475</v>
      </c>
      <c r="B37" s="10" t="s">
        <v>5474</v>
      </c>
    </row>
    <row r="38" spans="1:2">
      <c r="A38" s="100" t="s">
        <v>5473</v>
      </c>
      <c r="B38" s="7" t="s">
        <v>5472</v>
      </c>
    </row>
    <row r="39" spans="1:2">
      <c r="A39" s="99" t="s">
        <v>5471</v>
      </c>
      <c r="B39" s="10" t="s">
        <v>5470</v>
      </c>
    </row>
    <row r="40" spans="1:2">
      <c r="A40" s="100" t="s">
        <v>5469</v>
      </c>
      <c r="B40" s="7" t="s">
        <v>5468</v>
      </c>
    </row>
    <row r="41" spans="1:2">
      <c r="A41" s="99" t="s">
        <v>5467</v>
      </c>
      <c r="B41" s="10" t="s">
        <v>5466</v>
      </c>
    </row>
    <row r="42" spans="1:2">
      <c r="A42" s="100" t="s">
        <v>5465</v>
      </c>
      <c r="B42" s="7" t="s">
        <v>5464</v>
      </c>
    </row>
    <row r="43" spans="1:2">
      <c r="A43" s="99" t="s">
        <v>5463</v>
      </c>
      <c r="B43" s="10" t="s">
        <v>5462</v>
      </c>
    </row>
    <row r="44" spans="1:2">
      <c r="A44" s="100" t="s">
        <v>5461</v>
      </c>
      <c r="B44" s="7" t="s">
        <v>5460</v>
      </c>
    </row>
    <row r="45" spans="1:2">
      <c r="A45" s="99" t="s">
        <v>5459</v>
      </c>
      <c r="B45" s="10" t="s">
        <v>5458</v>
      </c>
    </row>
    <row r="46" spans="1:2">
      <c r="A46" s="100" t="s">
        <v>5457</v>
      </c>
      <c r="B46" s="7" t="s">
        <v>5456</v>
      </c>
    </row>
    <row r="47" spans="1:2">
      <c r="A47" s="99" t="s">
        <v>5455</v>
      </c>
      <c r="B47" s="10" t="s">
        <v>5454</v>
      </c>
    </row>
    <row r="48" spans="1:2">
      <c r="A48" s="100" t="s">
        <v>5453</v>
      </c>
      <c r="B48" s="7" t="s">
        <v>5452</v>
      </c>
    </row>
    <row r="49" spans="1:2">
      <c r="A49" s="99" t="s">
        <v>5451</v>
      </c>
      <c r="B49" s="10" t="s">
        <v>5450</v>
      </c>
    </row>
    <row r="50" spans="1:2">
      <c r="A50" s="100" t="s">
        <v>5449</v>
      </c>
      <c r="B50" s="7" t="s">
        <v>5448</v>
      </c>
    </row>
    <row r="51" spans="1:2">
      <c r="A51" s="99" t="s">
        <v>5447</v>
      </c>
      <c r="B51" s="10" t="s">
        <v>5446</v>
      </c>
    </row>
    <row r="52" spans="1:2" ht="22.5">
      <c r="A52" s="100" t="s">
        <v>5445</v>
      </c>
      <c r="B52" s="7" t="s">
        <v>5444</v>
      </c>
    </row>
    <row r="53" spans="1:2">
      <c r="A53" s="99" t="s">
        <v>5443</v>
      </c>
      <c r="B53" s="10" t="s">
        <v>5442</v>
      </c>
    </row>
    <row r="54" spans="1:2">
      <c r="A54" s="100" t="s">
        <v>5441</v>
      </c>
      <c r="B54" s="7" t="s">
        <v>5440</v>
      </c>
    </row>
    <row r="55" spans="1:2">
      <c r="A55" s="99" t="s">
        <v>5439</v>
      </c>
      <c r="B55" s="10" t="s">
        <v>5438</v>
      </c>
    </row>
    <row r="56" spans="1:2">
      <c r="A56" s="100" t="s">
        <v>5437</v>
      </c>
      <c r="B56" s="7" t="s">
        <v>5436</v>
      </c>
    </row>
    <row r="57" spans="1:2">
      <c r="A57" s="99" t="s">
        <v>5435</v>
      </c>
      <c r="B57" s="10" t="s">
        <v>5434</v>
      </c>
    </row>
    <row r="58" spans="1:2">
      <c r="A58" s="100" t="s">
        <v>5433</v>
      </c>
      <c r="B58" s="7" t="s">
        <v>5432</v>
      </c>
    </row>
    <row r="59" spans="1:2">
      <c r="A59" s="99" t="s">
        <v>5431</v>
      </c>
      <c r="B59" s="10" t="s">
        <v>5430</v>
      </c>
    </row>
    <row r="60" spans="1:2">
      <c r="A60" s="100" t="s">
        <v>5429</v>
      </c>
      <c r="B60" s="7" t="s">
        <v>5428</v>
      </c>
    </row>
    <row r="61" spans="1:2" ht="22.5">
      <c r="A61" s="99" t="s">
        <v>5427</v>
      </c>
      <c r="B61" s="10" t="s">
        <v>5426</v>
      </c>
    </row>
    <row r="62" spans="1:2">
      <c r="A62" s="100" t="s">
        <v>5425</v>
      </c>
      <c r="B62" s="7" t="s">
        <v>5424</v>
      </c>
    </row>
    <row r="63" spans="1:2" ht="22.5">
      <c r="A63" s="99" t="s">
        <v>5423</v>
      </c>
      <c r="B63" s="10" t="s">
        <v>5422</v>
      </c>
    </row>
    <row r="64" spans="1:2" ht="22.5">
      <c r="A64" s="100" t="s">
        <v>5421</v>
      </c>
      <c r="B64" s="7" t="s">
        <v>5420</v>
      </c>
    </row>
    <row r="65" spans="1:2">
      <c r="A65" s="99" t="s">
        <v>5419</v>
      </c>
      <c r="B65" s="10" t="s">
        <v>5418</v>
      </c>
    </row>
    <row r="66" spans="1:2">
      <c r="A66" s="100" t="s">
        <v>5417</v>
      </c>
      <c r="B66" s="7" t="s">
        <v>5416</v>
      </c>
    </row>
    <row r="67" spans="1:2">
      <c r="A67" s="99" t="s">
        <v>5415</v>
      </c>
      <c r="B67" s="10" t="s">
        <v>5414</v>
      </c>
    </row>
    <row r="68" spans="1:2">
      <c r="A68" s="100" t="s">
        <v>5413</v>
      </c>
      <c r="B68" s="7" t="s">
        <v>5412</v>
      </c>
    </row>
    <row r="69" spans="1:2">
      <c r="A69" s="99" t="s">
        <v>5411</v>
      </c>
      <c r="B69" s="10" t="s">
        <v>5410</v>
      </c>
    </row>
    <row r="70" spans="1:2">
      <c r="A70" s="100" t="s">
        <v>5409</v>
      </c>
      <c r="B70" s="7" t="s">
        <v>5408</v>
      </c>
    </row>
    <row r="71" spans="1:2" ht="22.5">
      <c r="A71" s="99" t="s">
        <v>5407</v>
      </c>
      <c r="B71" s="10" t="s">
        <v>5406</v>
      </c>
    </row>
    <row r="72" spans="1:2">
      <c r="A72" s="100" t="s">
        <v>5405</v>
      </c>
      <c r="B72" s="7" t="s">
        <v>5404</v>
      </c>
    </row>
    <row r="73" spans="1:2" ht="22.5">
      <c r="A73" s="99" t="s">
        <v>5403</v>
      </c>
      <c r="B73" s="10" t="s">
        <v>5402</v>
      </c>
    </row>
    <row r="74" spans="1:2">
      <c r="A74" s="100" t="s">
        <v>5401</v>
      </c>
      <c r="B74" s="7" t="s">
        <v>5400</v>
      </c>
    </row>
    <row r="75" spans="1:2">
      <c r="A75" s="99" t="s">
        <v>5399</v>
      </c>
      <c r="B75" s="10" t="s">
        <v>5398</v>
      </c>
    </row>
    <row r="76" spans="1:2">
      <c r="A76" s="100" t="s">
        <v>5397</v>
      </c>
      <c r="B76" s="7" t="s">
        <v>5396</v>
      </c>
    </row>
    <row r="77" spans="1:2">
      <c r="A77" s="99" t="s">
        <v>5395</v>
      </c>
      <c r="B77" s="10" t="s">
        <v>5394</v>
      </c>
    </row>
    <row r="78" spans="1:2">
      <c r="A78" s="100" t="s">
        <v>5393</v>
      </c>
      <c r="B78" s="7" t="s">
        <v>5392</v>
      </c>
    </row>
    <row r="79" spans="1:2">
      <c r="A79" s="99" t="s">
        <v>5391</v>
      </c>
      <c r="B79" s="10" t="s">
        <v>5390</v>
      </c>
    </row>
    <row r="80" spans="1:2">
      <c r="A80" s="100" t="s">
        <v>5389</v>
      </c>
      <c r="B80" s="7" t="s">
        <v>5388</v>
      </c>
    </row>
    <row r="81" spans="1:2">
      <c r="A81" s="99" t="s">
        <v>5387</v>
      </c>
      <c r="B81" s="10" t="s">
        <v>5386</v>
      </c>
    </row>
    <row r="82" spans="1:2">
      <c r="A82" s="100" t="s">
        <v>5385</v>
      </c>
      <c r="B82" s="7" t="s">
        <v>5384</v>
      </c>
    </row>
    <row r="83" spans="1:2">
      <c r="A83" s="99" t="s">
        <v>5383</v>
      </c>
      <c r="B83" s="10" t="s">
        <v>5382</v>
      </c>
    </row>
    <row r="84" spans="1:2">
      <c r="A84" s="100" t="s">
        <v>5381</v>
      </c>
      <c r="B84" s="7" t="s">
        <v>5380</v>
      </c>
    </row>
    <row r="85" spans="1:2">
      <c r="A85" s="99" t="s">
        <v>5379</v>
      </c>
      <c r="B85" s="10" t="s">
        <v>5378</v>
      </c>
    </row>
    <row r="86" spans="1:2">
      <c r="A86" s="100" t="s">
        <v>5377</v>
      </c>
      <c r="B86" s="7" t="s">
        <v>5376</v>
      </c>
    </row>
    <row r="87" spans="1:2">
      <c r="A87" s="99" t="s">
        <v>5375</v>
      </c>
      <c r="B87" s="10" t="s">
        <v>5374</v>
      </c>
    </row>
    <row r="88" spans="1:2" ht="22.5">
      <c r="A88" s="100" t="s">
        <v>5373</v>
      </c>
      <c r="B88" s="7" t="s">
        <v>5372</v>
      </c>
    </row>
    <row r="89" spans="1:2" ht="22.5">
      <c r="A89" s="99" t="s">
        <v>5371</v>
      </c>
      <c r="B89" s="10" t="s">
        <v>5370</v>
      </c>
    </row>
    <row r="90" spans="1:2" ht="22.5">
      <c r="A90" s="100" t="s">
        <v>5369</v>
      </c>
      <c r="B90" s="7" t="s">
        <v>5368</v>
      </c>
    </row>
    <row r="91" spans="1:2" ht="22.5">
      <c r="A91" s="99" t="s">
        <v>5367</v>
      </c>
      <c r="B91" s="10" t="s">
        <v>5366</v>
      </c>
    </row>
    <row r="92" spans="1:2" ht="22.5">
      <c r="A92" s="100" t="s">
        <v>5365</v>
      </c>
      <c r="B92" s="7" t="s">
        <v>5364</v>
      </c>
    </row>
    <row r="93" spans="1:2" ht="22.5">
      <c r="A93" s="99" t="s">
        <v>5363</v>
      </c>
      <c r="B93" s="10" t="s">
        <v>5362</v>
      </c>
    </row>
    <row r="94" spans="1:2">
      <c r="A94" s="100" t="s">
        <v>5361</v>
      </c>
      <c r="B94" s="7" t="s">
        <v>5360</v>
      </c>
    </row>
    <row r="95" spans="1:2">
      <c r="A95" s="99" t="s">
        <v>5359</v>
      </c>
      <c r="B95" s="10" t="s">
        <v>5358</v>
      </c>
    </row>
    <row r="96" spans="1:2">
      <c r="A96" s="100" t="s">
        <v>5357</v>
      </c>
      <c r="B96" s="7" t="s">
        <v>5356</v>
      </c>
    </row>
    <row r="97" spans="1:2" ht="33.75">
      <c r="A97" s="99" t="s">
        <v>5355</v>
      </c>
      <c r="B97" s="10" t="s">
        <v>5354</v>
      </c>
    </row>
    <row r="98" spans="1:2">
      <c r="A98" s="100" t="s">
        <v>5353</v>
      </c>
      <c r="B98" s="7" t="s">
        <v>5352</v>
      </c>
    </row>
    <row r="99" spans="1:2">
      <c r="A99" s="99" t="s">
        <v>5351</v>
      </c>
      <c r="B99" s="10" t="s">
        <v>5350</v>
      </c>
    </row>
    <row r="100" spans="1:2" ht="22.5">
      <c r="A100" s="100" t="s">
        <v>5349</v>
      </c>
      <c r="B100" s="7" t="s">
        <v>5348</v>
      </c>
    </row>
    <row r="101" spans="1:2" ht="22.5">
      <c r="A101" s="99" t="s">
        <v>5347</v>
      </c>
      <c r="B101" s="10" t="s">
        <v>5346</v>
      </c>
    </row>
    <row r="102" spans="1:2">
      <c r="A102" s="100" t="s">
        <v>5345</v>
      </c>
      <c r="B102" s="7" t="s">
        <v>5344</v>
      </c>
    </row>
    <row r="103" spans="1:2" ht="22.5">
      <c r="A103" s="99" t="s">
        <v>5343</v>
      </c>
      <c r="B103" s="10" t="s">
        <v>5342</v>
      </c>
    </row>
    <row r="104" spans="1:2">
      <c r="A104" s="100" t="s">
        <v>5341</v>
      </c>
      <c r="B104" s="7" t="s">
        <v>5340</v>
      </c>
    </row>
    <row r="105" spans="1:2" ht="22.5">
      <c r="A105" s="99" t="s">
        <v>5339</v>
      </c>
      <c r="B105" s="10" t="s">
        <v>5338</v>
      </c>
    </row>
    <row r="106" spans="1:2" ht="22.5">
      <c r="A106" s="100" t="s">
        <v>5337</v>
      </c>
      <c r="B106" s="7" t="s">
        <v>5336</v>
      </c>
    </row>
    <row r="107" spans="1:2">
      <c r="A107" s="99" t="s">
        <v>5335</v>
      </c>
      <c r="B107" s="10" t="s">
        <v>5334</v>
      </c>
    </row>
    <row r="108" spans="1:2" ht="22.5">
      <c r="A108" s="100" t="s">
        <v>5333</v>
      </c>
      <c r="B108" s="7" t="s">
        <v>5332</v>
      </c>
    </row>
    <row r="109" spans="1:2">
      <c r="A109" s="99" t="s">
        <v>5331</v>
      </c>
      <c r="B109" s="10" t="s">
        <v>5330</v>
      </c>
    </row>
    <row r="110" spans="1:2" ht="22.5">
      <c r="A110" s="100" t="s">
        <v>5329</v>
      </c>
      <c r="B110" s="7" t="s">
        <v>5328</v>
      </c>
    </row>
    <row r="111" spans="1:2">
      <c r="A111" s="99" t="s">
        <v>5327</v>
      </c>
      <c r="B111" s="10" t="s">
        <v>5326</v>
      </c>
    </row>
    <row r="112" spans="1:2" ht="22.5">
      <c r="A112" s="100" t="s">
        <v>5325</v>
      </c>
      <c r="B112" s="7" t="s">
        <v>5324</v>
      </c>
    </row>
    <row r="113" spans="1:2">
      <c r="A113" s="99" t="s">
        <v>5323</v>
      </c>
      <c r="B113" s="10" t="s">
        <v>5322</v>
      </c>
    </row>
    <row r="114" spans="1:2">
      <c r="A114" s="100" t="s">
        <v>5321</v>
      </c>
      <c r="B114" s="7" t="s">
        <v>5320</v>
      </c>
    </row>
    <row r="115" spans="1:2">
      <c r="A115" s="99" t="s">
        <v>5319</v>
      </c>
      <c r="B115" s="10" t="s">
        <v>5318</v>
      </c>
    </row>
    <row r="116" spans="1:2" ht="22.5">
      <c r="A116" s="100" t="s">
        <v>5317</v>
      </c>
      <c r="B116" s="7" t="s">
        <v>5316</v>
      </c>
    </row>
    <row r="117" spans="1:2">
      <c r="A117" s="99" t="s">
        <v>5315</v>
      </c>
      <c r="B117" s="10" t="s">
        <v>5314</v>
      </c>
    </row>
    <row r="118" spans="1:2">
      <c r="A118" s="100" t="s">
        <v>5313</v>
      </c>
      <c r="B118" s="7" t="s">
        <v>5312</v>
      </c>
    </row>
    <row r="119" spans="1:2">
      <c r="A119" s="99" t="s">
        <v>5311</v>
      </c>
      <c r="B119" s="10" t="s">
        <v>5310</v>
      </c>
    </row>
    <row r="120" spans="1:2">
      <c r="A120" s="100" t="s">
        <v>5309</v>
      </c>
      <c r="B120" s="7" t="s">
        <v>5308</v>
      </c>
    </row>
    <row r="121" spans="1:2">
      <c r="A121" s="99" t="s">
        <v>5307</v>
      </c>
      <c r="B121" s="10" t="s">
        <v>5306</v>
      </c>
    </row>
    <row r="122" spans="1:2" ht="22.5">
      <c r="A122" s="100" t="s">
        <v>5305</v>
      </c>
      <c r="B122" s="7" t="s">
        <v>5304</v>
      </c>
    </row>
    <row r="123" spans="1:2">
      <c r="A123" s="99" t="s">
        <v>5303</v>
      </c>
      <c r="B123" s="10" t="s">
        <v>5302</v>
      </c>
    </row>
    <row r="124" spans="1:2">
      <c r="A124" s="100" t="s">
        <v>5301</v>
      </c>
      <c r="B124" s="7" t="s">
        <v>5300</v>
      </c>
    </row>
    <row r="125" spans="1:2">
      <c r="A125" s="99" t="s">
        <v>5299</v>
      </c>
      <c r="B125" s="10" t="s">
        <v>5298</v>
      </c>
    </row>
    <row r="126" spans="1:2">
      <c r="A126" s="100" t="s">
        <v>5297</v>
      </c>
      <c r="B126" s="7" t="s">
        <v>5296</v>
      </c>
    </row>
    <row r="127" spans="1:2">
      <c r="A127" s="99" t="s">
        <v>5295</v>
      </c>
      <c r="B127" s="10" t="s">
        <v>5294</v>
      </c>
    </row>
    <row r="128" spans="1:2" ht="22.5">
      <c r="A128" s="100" t="s">
        <v>5293</v>
      </c>
      <c r="B128" s="7" t="s">
        <v>5292</v>
      </c>
    </row>
    <row r="129" spans="1:2">
      <c r="A129" s="99" t="s">
        <v>5291</v>
      </c>
      <c r="B129" s="10" t="s">
        <v>5290</v>
      </c>
    </row>
    <row r="130" spans="1:2">
      <c r="A130" s="100" t="s">
        <v>5289</v>
      </c>
      <c r="B130" s="7" t="s">
        <v>5288</v>
      </c>
    </row>
    <row r="131" spans="1:2">
      <c r="A131" s="99" t="s">
        <v>5287</v>
      </c>
      <c r="B131" s="10" t="s">
        <v>5286</v>
      </c>
    </row>
    <row r="132" spans="1:2">
      <c r="A132" s="100" t="s">
        <v>5285</v>
      </c>
      <c r="B132" s="7" t="s">
        <v>5284</v>
      </c>
    </row>
    <row r="133" spans="1:2">
      <c r="A133" s="99" t="s">
        <v>5283</v>
      </c>
      <c r="B133" s="10" t="s">
        <v>5282</v>
      </c>
    </row>
    <row r="134" spans="1:2">
      <c r="A134" s="100" t="s">
        <v>5281</v>
      </c>
      <c r="B134" s="7" t="s">
        <v>5280</v>
      </c>
    </row>
    <row r="135" spans="1:2">
      <c r="A135" s="99" t="s">
        <v>5279</v>
      </c>
      <c r="B135" s="10" t="s">
        <v>5278</v>
      </c>
    </row>
    <row r="136" spans="1:2">
      <c r="A136" s="100" t="s">
        <v>5277</v>
      </c>
      <c r="B136" s="7" t="s">
        <v>5276</v>
      </c>
    </row>
    <row r="137" spans="1:2">
      <c r="A137" s="99" t="s">
        <v>5275</v>
      </c>
      <c r="B137" s="10" t="s">
        <v>5274</v>
      </c>
    </row>
    <row r="138" spans="1:2" ht="22.5">
      <c r="A138" s="100" t="s">
        <v>5273</v>
      </c>
      <c r="B138" s="7" t="s">
        <v>5272</v>
      </c>
    </row>
    <row r="139" spans="1:2">
      <c r="A139" s="99" t="s">
        <v>5271</v>
      </c>
      <c r="B139" s="10" t="s">
        <v>5270</v>
      </c>
    </row>
    <row r="140" spans="1:2">
      <c r="A140" s="100" t="s">
        <v>5269</v>
      </c>
      <c r="B140" s="7" t="s">
        <v>5268</v>
      </c>
    </row>
    <row r="141" spans="1:2">
      <c r="A141" s="99" t="s">
        <v>5267</v>
      </c>
      <c r="B141" s="10" t="s">
        <v>5266</v>
      </c>
    </row>
    <row r="142" spans="1:2">
      <c r="A142" s="100" t="s">
        <v>5265</v>
      </c>
      <c r="B142" s="7" t="s">
        <v>5264</v>
      </c>
    </row>
    <row r="143" spans="1:2">
      <c r="A143" s="99" t="s">
        <v>5263</v>
      </c>
      <c r="B143" s="10" t="s">
        <v>5262</v>
      </c>
    </row>
    <row r="144" spans="1:2">
      <c r="A144" s="100" t="s">
        <v>5261</v>
      </c>
      <c r="B144" s="7" t="s">
        <v>5260</v>
      </c>
    </row>
    <row r="145" spans="1:2" ht="22.5">
      <c r="A145" s="99" t="s">
        <v>5259</v>
      </c>
      <c r="B145" s="10" t="s">
        <v>5258</v>
      </c>
    </row>
    <row r="146" spans="1:2">
      <c r="A146" s="100" t="s">
        <v>5257</v>
      </c>
      <c r="B146" s="7" t="s">
        <v>5256</v>
      </c>
    </row>
    <row r="147" spans="1:2" ht="22.5">
      <c r="A147" s="99" t="s">
        <v>5255</v>
      </c>
      <c r="B147" s="10" t="s">
        <v>5254</v>
      </c>
    </row>
    <row r="148" spans="1:2">
      <c r="A148" s="100" t="s">
        <v>5253</v>
      </c>
      <c r="B148" s="7" t="s">
        <v>5252</v>
      </c>
    </row>
    <row r="149" spans="1:2">
      <c r="A149" s="99" t="s">
        <v>5251</v>
      </c>
      <c r="B149" s="10" t="s">
        <v>5250</v>
      </c>
    </row>
    <row r="150" spans="1:2" ht="22.5">
      <c r="A150" s="100" t="s">
        <v>5249</v>
      </c>
      <c r="B150" s="7" t="s">
        <v>5248</v>
      </c>
    </row>
    <row r="151" spans="1:2">
      <c r="A151" s="99" t="s">
        <v>5247</v>
      </c>
      <c r="B151" s="10" t="s">
        <v>5246</v>
      </c>
    </row>
    <row r="152" spans="1:2">
      <c r="A152" s="100" t="s">
        <v>5245</v>
      </c>
      <c r="B152" s="7" t="s">
        <v>5244</v>
      </c>
    </row>
    <row r="153" spans="1:2">
      <c r="A153" s="99" t="s">
        <v>5243</v>
      </c>
      <c r="B153" s="10" t="s">
        <v>5242</v>
      </c>
    </row>
    <row r="154" spans="1:2">
      <c r="A154" s="100" t="s">
        <v>5241</v>
      </c>
      <c r="B154" s="7" t="s">
        <v>5240</v>
      </c>
    </row>
    <row r="155" spans="1:2">
      <c r="A155" s="99" t="s">
        <v>5239</v>
      </c>
      <c r="B155" s="10" t="s">
        <v>5238</v>
      </c>
    </row>
    <row r="156" spans="1:2" ht="22.5">
      <c r="A156" s="100" t="s">
        <v>5237</v>
      </c>
      <c r="B156" s="7" t="s">
        <v>5236</v>
      </c>
    </row>
    <row r="157" spans="1:2" ht="22.5">
      <c r="A157" s="99" t="s">
        <v>5235</v>
      </c>
      <c r="B157" s="10" t="s">
        <v>5234</v>
      </c>
    </row>
    <row r="158" spans="1:2">
      <c r="A158" s="100" t="s">
        <v>5233</v>
      </c>
      <c r="B158" s="7" t="s">
        <v>5232</v>
      </c>
    </row>
    <row r="159" spans="1:2">
      <c r="A159" s="99" t="s">
        <v>5231</v>
      </c>
      <c r="B159" s="10" t="s">
        <v>5230</v>
      </c>
    </row>
    <row r="160" spans="1:2">
      <c r="A160" s="100" t="s">
        <v>5229</v>
      </c>
      <c r="B160" s="7" t="s">
        <v>5228</v>
      </c>
    </row>
    <row r="161" spans="1:2" ht="22.5">
      <c r="A161" s="99" t="s">
        <v>5227</v>
      </c>
      <c r="B161" s="10" t="s">
        <v>5226</v>
      </c>
    </row>
    <row r="162" spans="1:2">
      <c r="A162" s="100" t="s">
        <v>5225</v>
      </c>
      <c r="B162" s="7" t="s">
        <v>5224</v>
      </c>
    </row>
    <row r="163" spans="1:2">
      <c r="A163" s="99" t="s">
        <v>5223</v>
      </c>
      <c r="B163" s="10" t="s">
        <v>5222</v>
      </c>
    </row>
    <row r="164" spans="1:2">
      <c r="A164" s="100" t="s">
        <v>5221</v>
      </c>
      <c r="B164" s="7" t="s">
        <v>5220</v>
      </c>
    </row>
    <row r="165" spans="1:2" ht="22.5">
      <c r="A165" s="99" t="s">
        <v>5219</v>
      </c>
      <c r="B165" s="10" t="s">
        <v>5218</v>
      </c>
    </row>
    <row r="166" spans="1:2">
      <c r="A166" s="100" t="s">
        <v>5217</v>
      </c>
      <c r="B166" s="7" t="s">
        <v>5216</v>
      </c>
    </row>
    <row r="167" spans="1:2">
      <c r="A167" s="99" t="s">
        <v>5215</v>
      </c>
      <c r="B167" s="10" t="s">
        <v>5214</v>
      </c>
    </row>
    <row r="168" spans="1:2">
      <c r="A168" s="100" t="s">
        <v>5213</v>
      </c>
      <c r="B168" s="7" t="s">
        <v>5212</v>
      </c>
    </row>
    <row r="169" spans="1:2">
      <c r="A169" s="99" t="s">
        <v>5211</v>
      </c>
      <c r="B169" s="10" t="s">
        <v>5210</v>
      </c>
    </row>
    <row r="170" spans="1:2">
      <c r="A170" s="100" t="s">
        <v>5209</v>
      </c>
      <c r="B170" s="7" t="s">
        <v>5208</v>
      </c>
    </row>
    <row r="171" spans="1:2">
      <c r="A171" s="99" t="s">
        <v>5207</v>
      </c>
      <c r="B171" s="10" t="s">
        <v>5206</v>
      </c>
    </row>
    <row r="172" spans="1:2">
      <c r="A172" s="100" t="s">
        <v>5205</v>
      </c>
      <c r="B172" s="7" t="s">
        <v>5204</v>
      </c>
    </row>
    <row r="173" spans="1:2">
      <c r="A173" s="99" t="s">
        <v>5203</v>
      </c>
      <c r="B173" s="10" t="s">
        <v>5202</v>
      </c>
    </row>
    <row r="174" spans="1:2">
      <c r="A174" s="100" t="s">
        <v>5201</v>
      </c>
      <c r="B174" s="7" t="s">
        <v>5200</v>
      </c>
    </row>
    <row r="175" spans="1:2">
      <c r="A175" s="99" t="s">
        <v>5199</v>
      </c>
      <c r="B175" s="10" t="s">
        <v>5198</v>
      </c>
    </row>
    <row r="176" spans="1:2">
      <c r="A176" s="100" t="s">
        <v>5197</v>
      </c>
      <c r="B176" s="7" t="s">
        <v>5196</v>
      </c>
    </row>
    <row r="177" spans="1:2">
      <c r="A177" s="99" t="s">
        <v>5195</v>
      </c>
      <c r="B177" s="10" t="s">
        <v>5194</v>
      </c>
    </row>
    <row r="178" spans="1:2">
      <c r="A178" s="100" t="s">
        <v>5193</v>
      </c>
      <c r="B178" s="7" t="s">
        <v>5192</v>
      </c>
    </row>
    <row r="179" spans="1:2">
      <c r="A179" s="99" t="s">
        <v>5191</v>
      </c>
      <c r="B179" s="10" t="s">
        <v>5190</v>
      </c>
    </row>
    <row r="180" spans="1:2">
      <c r="A180" s="100" t="s">
        <v>5189</v>
      </c>
      <c r="B180" s="7" t="s">
        <v>5188</v>
      </c>
    </row>
    <row r="181" spans="1:2" ht="22.5">
      <c r="A181" s="99" t="s">
        <v>5187</v>
      </c>
      <c r="B181" s="10" t="s">
        <v>5186</v>
      </c>
    </row>
    <row r="182" spans="1:2">
      <c r="A182" s="100" t="s">
        <v>5185</v>
      </c>
      <c r="B182" s="7" t="s">
        <v>5184</v>
      </c>
    </row>
    <row r="183" spans="1:2">
      <c r="A183" s="99" t="s">
        <v>5183</v>
      </c>
      <c r="B183" s="10" t="s">
        <v>5182</v>
      </c>
    </row>
    <row r="184" spans="1:2">
      <c r="A184" s="100" t="s">
        <v>5181</v>
      </c>
      <c r="B184" s="7" t="s">
        <v>5180</v>
      </c>
    </row>
    <row r="185" spans="1:2">
      <c r="A185" s="99" t="s">
        <v>5179</v>
      </c>
      <c r="B185" s="10" t="s">
        <v>5178</v>
      </c>
    </row>
    <row r="186" spans="1:2">
      <c r="A186" s="100" t="s">
        <v>5177</v>
      </c>
      <c r="B186" s="7" t="s">
        <v>5176</v>
      </c>
    </row>
    <row r="187" spans="1:2">
      <c r="A187" s="99" t="s">
        <v>5175</v>
      </c>
      <c r="B187" s="10" t="s">
        <v>5174</v>
      </c>
    </row>
    <row r="188" spans="1:2">
      <c r="A188" s="100" t="s">
        <v>5173</v>
      </c>
      <c r="B188" s="7" t="s">
        <v>5172</v>
      </c>
    </row>
    <row r="189" spans="1:2">
      <c r="A189" s="99" t="s">
        <v>5171</v>
      </c>
      <c r="B189" s="10" t="s">
        <v>5170</v>
      </c>
    </row>
    <row r="190" spans="1:2">
      <c r="A190" s="100" t="s">
        <v>5169</v>
      </c>
      <c r="B190" s="7" t="s">
        <v>5168</v>
      </c>
    </row>
    <row r="191" spans="1:2">
      <c r="A191" s="99" t="s">
        <v>5167</v>
      </c>
      <c r="B191" s="10" t="s">
        <v>5166</v>
      </c>
    </row>
    <row r="192" spans="1:2">
      <c r="A192" s="100" t="s">
        <v>5165</v>
      </c>
      <c r="B192" s="7" t="s">
        <v>5164</v>
      </c>
    </row>
    <row r="193" spans="1:2">
      <c r="A193" s="99" t="s">
        <v>5163</v>
      </c>
      <c r="B193" s="10" t="s">
        <v>5162</v>
      </c>
    </row>
    <row r="194" spans="1:2">
      <c r="A194" s="100" t="s">
        <v>5161</v>
      </c>
      <c r="B194" s="7" t="s">
        <v>5160</v>
      </c>
    </row>
    <row r="195" spans="1:2">
      <c r="A195" s="99" t="s">
        <v>5159</v>
      </c>
      <c r="B195" s="10" t="s">
        <v>5158</v>
      </c>
    </row>
    <row r="196" spans="1:2">
      <c r="A196" s="100" t="s">
        <v>5157</v>
      </c>
      <c r="B196" s="7" t="s">
        <v>5156</v>
      </c>
    </row>
    <row r="197" spans="1:2">
      <c r="A197" s="99" t="s">
        <v>5155</v>
      </c>
      <c r="B197" s="10" t="s">
        <v>5154</v>
      </c>
    </row>
    <row r="198" spans="1:2">
      <c r="A198" s="100" t="s">
        <v>5153</v>
      </c>
      <c r="B198" s="7" t="s">
        <v>5152</v>
      </c>
    </row>
    <row r="199" spans="1:2">
      <c r="A199" s="99" t="s">
        <v>5151</v>
      </c>
      <c r="B199" s="10" t="s">
        <v>5150</v>
      </c>
    </row>
    <row r="200" spans="1:2">
      <c r="A200" s="100" t="s">
        <v>5149</v>
      </c>
      <c r="B200" s="7" t="s">
        <v>5148</v>
      </c>
    </row>
    <row r="201" spans="1:2">
      <c r="A201" s="99" t="s">
        <v>5147</v>
      </c>
      <c r="B201" s="10" t="s">
        <v>5146</v>
      </c>
    </row>
    <row r="202" spans="1:2">
      <c r="A202" s="100" t="s">
        <v>5145</v>
      </c>
      <c r="B202" s="7" t="s">
        <v>5144</v>
      </c>
    </row>
    <row r="203" spans="1:2" ht="22.5">
      <c r="A203" s="99" t="s">
        <v>5143</v>
      </c>
      <c r="B203" s="10" t="s">
        <v>5142</v>
      </c>
    </row>
    <row r="204" spans="1:2" ht="22.5">
      <c r="A204" s="100" t="s">
        <v>5141</v>
      </c>
      <c r="B204" s="7" t="s">
        <v>5140</v>
      </c>
    </row>
    <row r="205" spans="1:2" ht="22.5">
      <c r="A205" s="99" t="s">
        <v>5139</v>
      </c>
      <c r="B205" s="10" t="s">
        <v>5138</v>
      </c>
    </row>
    <row r="206" spans="1:2">
      <c r="A206" s="100" t="s">
        <v>5137</v>
      </c>
      <c r="B206" s="7" t="s">
        <v>5136</v>
      </c>
    </row>
    <row r="207" spans="1:2" ht="22.5">
      <c r="A207" s="99" t="s">
        <v>5135</v>
      </c>
      <c r="B207" s="10" t="s">
        <v>5134</v>
      </c>
    </row>
    <row r="208" spans="1:2">
      <c r="A208" s="100" t="s">
        <v>5133</v>
      </c>
      <c r="B208" s="7" t="s">
        <v>5132</v>
      </c>
    </row>
    <row r="209" spans="1:2">
      <c r="A209" s="99" t="s">
        <v>5131</v>
      </c>
      <c r="B209" s="10" t="s">
        <v>5130</v>
      </c>
    </row>
    <row r="210" spans="1:2">
      <c r="A210" s="100" t="s">
        <v>5129</v>
      </c>
      <c r="B210" s="7" t="s">
        <v>5128</v>
      </c>
    </row>
    <row r="211" spans="1:2">
      <c r="A211" s="99" t="s">
        <v>5127</v>
      </c>
      <c r="B211" s="10" t="s">
        <v>5126</v>
      </c>
    </row>
    <row r="212" spans="1:2">
      <c r="A212" s="100" t="s">
        <v>5125</v>
      </c>
      <c r="B212" s="7" t="s">
        <v>5124</v>
      </c>
    </row>
    <row r="213" spans="1:2">
      <c r="A213" s="99" t="s">
        <v>5123</v>
      </c>
      <c r="B213" s="10" t="s">
        <v>5122</v>
      </c>
    </row>
    <row r="214" spans="1:2">
      <c r="A214" s="100" t="s">
        <v>5121</v>
      </c>
      <c r="B214" s="7" t="s">
        <v>5120</v>
      </c>
    </row>
    <row r="215" spans="1:2">
      <c r="A215" s="99" t="s">
        <v>5119</v>
      </c>
      <c r="B215" s="10" t="s">
        <v>5118</v>
      </c>
    </row>
    <row r="216" spans="1:2">
      <c r="A216" s="100" t="s">
        <v>5117</v>
      </c>
      <c r="B216" s="7" t="s">
        <v>5116</v>
      </c>
    </row>
    <row r="217" spans="1:2">
      <c r="A217" s="99" t="s">
        <v>5115</v>
      </c>
      <c r="B217" s="10" t="s">
        <v>5114</v>
      </c>
    </row>
    <row r="218" spans="1:2">
      <c r="A218" s="100" t="s">
        <v>5113</v>
      </c>
      <c r="B218" s="7" t="s">
        <v>5112</v>
      </c>
    </row>
    <row r="219" spans="1:2">
      <c r="A219" s="99" t="s">
        <v>5111</v>
      </c>
      <c r="B219" s="10" t="s">
        <v>5110</v>
      </c>
    </row>
    <row r="220" spans="1:2">
      <c r="A220" s="100" t="s">
        <v>5109</v>
      </c>
      <c r="B220" s="7" t="s">
        <v>5108</v>
      </c>
    </row>
    <row r="221" spans="1:2">
      <c r="A221" s="99" t="s">
        <v>5107</v>
      </c>
      <c r="B221" s="10" t="s">
        <v>5106</v>
      </c>
    </row>
    <row r="222" spans="1:2">
      <c r="A222" s="100" t="s">
        <v>5105</v>
      </c>
      <c r="B222" s="7" t="s">
        <v>5104</v>
      </c>
    </row>
    <row r="223" spans="1:2">
      <c r="A223" s="99" t="s">
        <v>5103</v>
      </c>
      <c r="B223" s="10" t="s">
        <v>5102</v>
      </c>
    </row>
    <row r="224" spans="1:2">
      <c r="A224" s="100" t="s">
        <v>5101</v>
      </c>
      <c r="B224" s="7" t="s">
        <v>5100</v>
      </c>
    </row>
    <row r="225" spans="1:2" ht="22.5">
      <c r="A225" s="99" t="s">
        <v>5099</v>
      </c>
      <c r="B225" s="10" t="s">
        <v>5098</v>
      </c>
    </row>
    <row r="226" spans="1:2">
      <c r="A226" s="100" t="s">
        <v>5097</v>
      </c>
      <c r="B226" s="7" t="s">
        <v>5096</v>
      </c>
    </row>
    <row r="227" spans="1:2">
      <c r="A227" s="99" t="s">
        <v>5095</v>
      </c>
      <c r="B227" s="10" t="s">
        <v>5094</v>
      </c>
    </row>
    <row r="228" spans="1:2">
      <c r="A228" s="100" t="s">
        <v>5093</v>
      </c>
      <c r="B228" s="7" t="s">
        <v>5092</v>
      </c>
    </row>
    <row r="229" spans="1:2">
      <c r="A229" s="99" t="s">
        <v>5091</v>
      </c>
      <c r="B229" s="10" t="s">
        <v>5090</v>
      </c>
    </row>
    <row r="230" spans="1:2">
      <c r="A230" s="100" t="s">
        <v>5089</v>
      </c>
      <c r="B230" s="7" t="s">
        <v>5088</v>
      </c>
    </row>
    <row r="231" spans="1:2">
      <c r="A231" s="99" t="s">
        <v>5087</v>
      </c>
      <c r="B231" s="10" t="s">
        <v>5086</v>
      </c>
    </row>
    <row r="232" spans="1:2">
      <c r="A232" s="100" t="s">
        <v>5085</v>
      </c>
      <c r="B232" s="7" t="s">
        <v>5084</v>
      </c>
    </row>
    <row r="233" spans="1:2">
      <c r="A233" s="99" t="s">
        <v>5083</v>
      </c>
      <c r="B233" s="10" t="s">
        <v>5082</v>
      </c>
    </row>
    <row r="234" spans="1:2">
      <c r="A234" s="100" t="s">
        <v>5081</v>
      </c>
      <c r="B234" s="7" t="s">
        <v>5080</v>
      </c>
    </row>
    <row r="235" spans="1:2">
      <c r="A235" s="99" t="s">
        <v>5079</v>
      </c>
      <c r="B235" s="10" t="s">
        <v>5078</v>
      </c>
    </row>
    <row r="236" spans="1:2">
      <c r="A236" s="100" t="s">
        <v>5077</v>
      </c>
      <c r="B236" s="7" t="s">
        <v>5076</v>
      </c>
    </row>
    <row r="237" spans="1:2">
      <c r="A237" s="99" t="s">
        <v>5075</v>
      </c>
      <c r="B237" s="10" t="s">
        <v>5074</v>
      </c>
    </row>
    <row r="238" spans="1:2">
      <c r="A238" s="100" t="s">
        <v>5073</v>
      </c>
      <c r="B238" s="7" t="s">
        <v>5072</v>
      </c>
    </row>
    <row r="239" spans="1:2">
      <c r="A239" s="99" t="s">
        <v>5071</v>
      </c>
      <c r="B239" s="10" t="s">
        <v>5070</v>
      </c>
    </row>
    <row r="240" spans="1:2">
      <c r="A240" s="100" t="s">
        <v>5069</v>
      </c>
      <c r="B240" s="7" t="s">
        <v>5068</v>
      </c>
    </row>
    <row r="241" spans="1:2">
      <c r="A241" s="99" t="s">
        <v>5067</v>
      </c>
      <c r="B241" s="10" t="s">
        <v>5066</v>
      </c>
    </row>
    <row r="242" spans="1:2">
      <c r="A242" s="100" t="s">
        <v>5065</v>
      </c>
      <c r="B242" s="7" t="s">
        <v>5064</v>
      </c>
    </row>
    <row r="243" spans="1:2" ht="22.5">
      <c r="A243" s="99" t="s">
        <v>5063</v>
      </c>
      <c r="B243" s="10" t="s">
        <v>5062</v>
      </c>
    </row>
    <row r="244" spans="1:2" ht="22.5">
      <c r="A244" s="100" t="s">
        <v>5061</v>
      </c>
      <c r="B244" s="7" t="s">
        <v>5060</v>
      </c>
    </row>
    <row r="245" spans="1:2">
      <c r="A245" s="99" t="s">
        <v>5059</v>
      </c>
      <c r="B245" s="10" t="s">
        <v>5058</v>
      </c>
    </row>
    <row r="246" spans="1:2" ht="22.5">
      <c r="A246" s="100" t="s">
        <v>5057</v>
      </c>
      <c r="B246" s="7" t="s">
        <v>5056</v>
      </c>
    </row>
    <row r="247" spans="1:2">
      <c r="A247" s="99" t="s">
        <v>5055</v>
      </c>
      <c r="B247" s="10" t="s">
        <v>5054</v>
      </c>
    </row>
    <row r="248" spans="1:2">
      <c r="A248" s="100" t="s">
        <v>5053</v>
      </c>
      <c r="B248" s="7" t="s">
        <v>5052</v>
      </c>
    </row>
    <row r="249" spans="1:2">
      <c r="A249" s="99" t="s">
        <v>5051</v>
      </c>
      <c r="B249" s="10" t="s">
        <v>5050</v>
      </c>
    </row>
    <row r="250" spans="1:2">
      <c r="A250" s="100" t="s">
        <v>5049</v>
      </c>
      <c r="B250" s="7" t="s">
        <v>5048</v>
      </c>
    </row>
    <row r="251" spans="1:2" ht="22.5">
      <c r="A251" s="99" t="s">
        <v>5047</v>
      </c>
      <c r="B251" s="10" t="s">
        <v>5046</v>
      </c>
    </row>
    <row r="252" spans="1:2" ht="22.5">
      <c r="A252" s="100" t="s">
        <v>5045</v>
      </c>
      <c r="B252" s="7" t="s">
        <v>5044</v>
      </c>
    </row>
    <row r="253" spans="1:2">
      <c r="A253" s="99" t="s">
        <v>5043</v>
      </c>
      <c r="B253" s="10" t="s">
        <v>5042</v>
      </c>
    </row>
    <row r="254" spans="1:2" ht="22.5">
      <c r="A254" s="100" t="s">
        <v>5041</v>
      </c>
      <c r="B254" s="7" t="s">
        <v>5040</v>
      </c>
    </row>
    <row r="255" spans="1:2">
      <c r="A255" s="99" t="s">
        <v>5039</v>
      </c>
      <c r="B255" s="10" t="s">
        <v>5038</v>
      </c>
    </row>
    <row r="256" spans="1:2">
      <c r="A256" s="100" t="s">
        <v>5037</v>
      </c>
      <c r="B256" s="7" t="s">
        <v>5036</v>
      </c>
    </row>
    <row r="257" spans="1:2">
      <c r="A257" s="99" t="s">
        <v>5035</v>
      </c>
      <c r="B257" s="10" t="s">
        <v>5034</v>
      </c>
    </row>
    <row r="258" spans="1:2">
      <c r="A258" s="100" t="s">
        <v>5033</v>
      </c>
      <c r="B258" s="7" t="s">
        <v>5032</v>
      </c>
    </row>
    <row r="259" spans="1:2">
      <c r="A259" s="99" t="s">
        <v>5031</v>
      </c>
      <c r="B259" s="10" t="s">
        <v>5030</v>
      </c>
    </row>
    <row r="260" spans="1:2">
      <c r="A260" s="100" t="s">
        <v>5029</v>
      </c>
      <c r="B260" s="7" t="s">
        <v>5028</v>
      </c>
    </row>
    <row r="261" spans="1:2">
      <c r="A261" s="99" t="s">
        <v>5027</v>
      </c>
      <c r="B261" s="10" t="s">
        <v>5026</v>
      </c>
    </row>
    <row r="262" spans="1:2">
      <c r="A262" s="100" t="s">
        <v>5025</v>
      </c>
      <c r="B262" s="7" t="s">
        <v>5024</v>
      </c>
    </row>
    <row r="263" spans="1:2">
      <c r="A263" s="99" t="s">
        <v>5023</v>
      </c>
      <c r="B263" s="10" t="s">
        <v>5022</v>
      </c>
    </row>
    <row r="264" spans="1:2">
      <c r="A264" s="100" t="s">
        <v>5021</v>
      </c>
      <c r="B264" s="7" t="s">
        <v>5020</v>
      </c>
    </row>
    <row r="265" spans="1:2" ht="22.5">
      <c r="A265" s="99" t="s">
        <v>5019</v>
      </c>
      <c r="B265" s="10" t="s">
        <v>5018</v>
      </c>
    </row>
    <row r="266" spans="1:2">
      <c r="A266" s="100" t="s">
        <v>5017</v>
      </c>
      <c r="B266" s="7" t="s">
        <v>5016</v>
      </c>
    </row>
    <row r="267" spans="1:2">
      <c r="A267" s="99" t="s">
        <v>5015</v>
      </c>
      <c r="B267" s="10" t="s">
        <v>5014</v>
      </c>
    </row>
    <row r="268" spans="1:2">
      <c r="A268" s="100" t="s">
        <v>5013</v>
      </c>
      <c r="B268" s="7" t="s">
        <v>5012</v>
      </c>
    </row>
    <row r="269" spans="1:2" ht="33.75">
      <c r="A269" s="99" t="s">
        <v>5011</v>
      </c>
      <c r="B269" s="10" t="s">
        <v>5010</v>
      </c>
    </row>
    <row r="270" spans="1:2" ht="78.75">
      <c r="A270" s="100" t="s">
        <v>5009</v>
      </c>
      <c r="B270" s="7" t="s">
        <v>5008</v>
      </c>
    </row>
  </sheetData>
  <autoFilter ref="A4:B270"/>
  <mergeCells count="267">
    <mergeCell ref="A266"/>
    <mergeCell ref="A267"/>
    <mergeCell ref="A268"/>
    <mergeCell ref="A269"/>
    <mergeCell ref="A270"/>
    <mergeCell ref="A260"/>
    <mergeCell ref="A261"/>
    <mergeCell ref="A262"/>
    <mergeCell ref="A263"/>
    <mergeCell ref="A264"/>
    <mergeCell ref="A247"/>
    <mergeCell ref="A248"/>
    <mergeCell ref="A249"/>
    <mergeCell ref="A250"/>
    <mergeCell ref="A251"/>
    <mergeCell ref="A252"/>
    <mergeCell ref="A253"/>
    <mergeCell ref="A265"/>
    <mergeCell ref="A254"/>
    <mergeCell ref="A255"/>
    <mergeCell ref="A256"/>
    <mergeCell ref="A257"/>
    <mergeCell ref="A258"/>
    <mergeCell ref="A259"/>
    <mergeCell ref="A238"/>
    <mergeCell ref="A239"/>
    <mergeCell ref="A240"/>
    <mergeCell ref="A241"/>
    <mergeCell ref="A242"/>
    <mergeCell ref="A243"/>
    <mergeCell ref="A244"/>
    <mergeCell ref="A245"/>
    <mergeCell ref="A246"/>
    <mergeCell ref="A229"/>
    <mergeCell ref="A230"/>
    <mergeCell ref="A231"/>
    <mergeCell ref="A232"/>
    <mergeCell ref="A233"/>
    <mergeCell ref="A234"/>
    <mergeCell ref="A235"/>
    <mergeCell ref="A236"/>
    <mergeCell ref="A237"/>
    <mergeCell ref="A220"/>
    <mergeCell ref="A221"/>
    <mergeCell ref="A222"/>
    <mergeCell ref="A223"/>
    <mergeCell ref="A224"/>
    <mergeCell ref="A225"/>
    <mergeCell ref="A226"/>
    <mergeCell ref="A227"/>
    <mergeCell ref="A228"/>
    <mergeCell ref="A211"/>
    <mergeCell ref="A212"/>
    <mergeCell ref="A213"/>
    <mergeCell ref="A214"/>
    <mergeCell ref="A215"/>
    <mergeCell ref="A216"/>
    <mergeCell ref="A217"/>
    <mergeCell ref="A218"/>
    <mergeCell ref="A219"/>
    <mergeCell ref="A202"/>
    <mergeCell ref="A203"/>
    <mergeCell ref="A204"/>
    <mergeCell ref="A205"/>
    <mergeCell ref="A206"/>
    <mergeCell ref="A207"/>
    <mergeCell ref="A208"/>
    <mergeCell ref="A209"/>
    <mergeCell ref="A210"/>
    <mergeCell ref="A193"/>
    <mergeCell ref="A194"/>
    <mergeCell ref="A195"/>
    <mergeCell ref="A196"/>
    <mergeCell ref="A197"/>
    <mergeCell ref="A198"/>
    <mergeCell ref="A199"/>
    <mergeCell ref="A200"/>
    <mergeCell ref="A201"/>
    <mergeCell ref="A184"/>
    <mergeCell ref="A185"/>
    <mergeCell ref="A186"/>
    <mergeCell ref="A187"/>
    <mergeCell ref="A188"/>
    <mergeCell ref="A189"/>
    <mergeCell ref="A190"/>
    <mergeCell ref="A191"/>
    <mergeCell ref="A192"/>
    <mergeCell ref="A175"/>
    <mergeCell ref="A176"/>
    <mergeCell ref="A177"/>
    <mergeCell ref="A178"/>
    <mergeCell ref="A179"/>
    <mergeCell ref="A180"/>
    <mergeCell ref="A181"/>
    <mergeCell ref="A182"/>
    <mergeCell ref="A183"/>
    <mergeCell ref="A166"/>
    <mergeCell ref="A167"/>
    <mergeCell ref="A168"/>
    <mergeCell ref="A169"/>
    <mergeCell ref="A170"/>
    <mergeCell ref="A171"/>
    <mergeCell ref="A172"/>
    <mergeCell ref="A173"/>
    <mergeCell ref="A174"/>
    <mergeCell ref="A157"/>
    <mergeCell ref="A158"/>
    <mergeCell ref="A159"/>
    <mergeCell ref="A160"/>
    <mergeCell ref="A161"/>
    <mergeCell ref="A162"/>
    <mergeCell ref="A163"/>
    <mergeCell ref="A164"/>
    <mergeCell ref="A165"/>
    <mergeCell ref="A148"/>
    <mergeCell ref="A149"/>
    <mergeCell ref="A150"/>
    <mergeCell ref="A151"/>
    <mergeCell ref="A152"/>
    <mergeCell ref="A153"/>
    <mergeCell ref="A154"/>
    <mergeCell ref="A155"/>
    <mergeCell ref="A156"/>
    <mergeCell ref="A139"/>
    <mergeCell ref="A140"/>
    <mergeCell ref="A141"/>
    <mergeCell ref="A142"/>
    <mergeCell ref="A143"/>
    <mergeCell ref="A144"/>
    <mergeCell ref="A145"/>
    <mergeCell ref="A146"/>
    <mergeCell ref="A147"/>
    <mergeCell ref="A130"/>
    <mergeCell ref="A131"/>
    <mergeCell ref="A132"/>
    <mergeCell ref="A133"/>
    <mergeCell ref="A134"/>
    <mergeCell ref="A135"/>
    <mergeCell ref="A136"/>
    <mergeCell ref="A137"/>
    <mergeCell ref="A138"/>
    <mergeCell ref="A121"/>
    <mergeCell ref="A122"/>
    <mergeCell ref="A123"/>
    <mergeCell ref="A124"/>
    <mergeCell ref="A125"/>
    <mergeCell ref="A126"/>
    <mergeCell ref="A127"/>
    <mergeCell ref="A128"/>
    <mergeCell ref="A129"/>
    <mergeCell ref="A112"/>
    <mergeCell ref="A113"/>
    <mergeCell ref="A114"/>
    <mergeCell ref="A115"/>
    <mergeCell ref="A116"/>
    <mergeCell ref="A117"/>
    <mergeCell ref="A118"/>
    <mergeCell ref="A119"/>
    <mergeCell ref="A120"/>
    <mergeCell ref="A103"/>
    <mergeCell ref="A104"/>
    <mergeCell ref="A105"/>
    <mergeCell ref="A106"/>
    <mergeCell ref="A107"/>
    <mergeCell ref="A108"/>
    <mergeCell ref="A109"/>
    <mergeCell ref="A110"/>
    <mergeCell ref="A111"/>
    <mergeCell ref="A94"/>
    <mergeCell ref="A95"/>
    <mergeCell ref="A96"/>
    <mergeCell ref="A97"/>
    <mergeCell ref="A98"/>
    <mergeCell ref="A99"/>
    <mergeCell ref="A100"/>
    <mergeCell ref="A101"/>
    <mergeCell ref="A102"/>
    <mergeCell ref="A85"/>
    <mergeCell ref="A86"/>
    <mergeCell ref="A87"/>
    <mergeCell ref="A88"/>
    <mergeCell ref="A89"/>
    <mergeCell ref="A90"/>
    <mergeCell ref="A91"/>
    <mergeCell ref="A92"/>
    <mergeCell ref="A93"/>
    <mergeCell ref="A76"/>
    <mergeCell ref="A77"/>
    <mergeCell ref="A78"/>
    <mergeCell ref="A79"/>
    <mergeCell ref="A80"/>
    <mergeCell ref="A81"/>
    <mergeCell ref="A82"/>
    <mergeCell ref="A83"/>
    <mergeCell ref="A84"/>
    <mergeCell ref="A67"/>
    <mergeCell ref="A68"/>
    <mergeCell ref="A69"/>
    <mergeCell ref="A70"/>
    <mergeCell ref="A71"/>
    <mergeCell ref="A72"/>
    <mergeCell ref="A73"/>
    <mergeCell ref="A74"/>
    <mergeCell ref="A75"/>
    <mergeCell ref="A58"/>
    <mergeCell ref="A59"/>
    <mergeCell ref="A60"/>
    <mergeCell ref="A61"/>
    <mergeCell ref="A62"/>
    <mergeCell ref="A63"/>
    <mergeCell ref="A64"/>
    <mergeCell ref="A65"/>
    <mergeCell ref="A66"/>
    <mergeCell ref="A49"/>
    <mergeCell ref="A50"/>
    <mergeCell ref="A51"/>
    <mergeCell ref="A52"/>
    <mergeCell ref="A53"/>
    <mergeCell ref="A54"/>
    <mergeCell ref="A55"/>
    <mergeCell ref="A56"/>
    <mergeCell ref="A57"/>
    <mergeCell ref="A40"/>
    <mergeCell ref="A41"/>
    <mergeCell ref="A42"/>
    <mergeCell ref="A43"/>
    <mergeCell ref="A44"/>
    <mergeCell ref="A45"/>
    <mergeCell ref="A46"/>
    <mergeCell ref="A47"/>
    <mergeCell ref="A48"/>
    <mergeCell ref="A31"/>
    <mergeCell ref="A32"/>
    <mergeCell ref="A33"/>
    <mergeCell ref="A34"/>
    <mergeCell ref="A35"/>
    <mergeCell ref="A36"/>
    <mergeCell ref="A37"/>
    <mergeCell ref="A38"/>
    <mergeCell ref="A39"/>
    <mergeCell ref="A22"/>
    <mergeCell ref="A23"/>
    <mergeCell ref="A24"/>
    <mergeCell ref="A25"/>
    <mergeCell ref="A26"/>
    <mergeCell ref="A27"/>
    <mergeCell ref="A28"/>
    <mergeCell ref="A29"/>
    <mergeCell ref="A30"/>
    <mergeCell ref="A13"/>
    <mergeCell ref="A14"/>
    <mergeCell ref="A15"/>
    <mergeCell ref="A16"/>
    <mergeCell ref="A17"/>
    <mergeCell ref="A18"/>
    <mergeCell ref="A19"/>
    <mergeCell ref="A20"/>
    <mergeCell ref="A21"/>
    <mergeCell ref="A4"/>
    <mergeCell ref="A5"/>
    <mergeCell ref="A6"/>
    <mergeCell ref="A7"/>
    <mergeCell ref="A8"/>
    <mergeCell ref="A9"/>
    <mergeCell ref="A10"/>
    <mergeCell ref="A11"/>
    <mergeCell ref="A12"/>
  </mergeCells>
  <pageMargins left="0.75" right="0.75" top="1" bottom="1" header="0" footer="0"/>
  <pageSetup scale="98" fitToHeight="2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K40"/>
  <sheetViews>
    <sheetView topLeftCell="A10" workbookViewId="0">
      <selection activeCell="B13" sqref="B13"/>
    </sheetView>
  </sheetViews>
  <sheetFormatPr baseColWidth="10" defaultColWidth="11.5703125" defaultRowHeight="12.75"/>
  <cols>
    <col min="1" max="2" width="11.5703125" style="6"/>
    <col min="3" max="16384" width="11.5703125" style="15"/>
  </cols>
  <sheetData>
    <row r="1" spans="1:11" ht="13.15" customHeight="1">
      <c r="A1" s="12" t="s">
        <v>0</v>
      </c>
      <c r="B1" s="11"/>
      <c r="C1" s="14"/>
      <c r="D1" s="14"/>
      <c r="E1" s="14"/>
      <c r="F1" s="14"/>
      <c r="G1" s="14"/>
      <c r="H1" s="14"/>
      <c r="I1" s="14"/>
      <c r="J1" s="14"/>
      <c r="K1" s="14"/>
    </row>
    <row r="2" spans="1:11" ht="13.15" customHeight="1">
      <c r="A2" s="13" t="s">
        <v>93</v>
      </c>
      <c r="B2" s="11"/>
      <c r="C2" s="14"/>
      <c r="D2" s="14"/>
      <c r="E2" s="14"/>
      <c r="F2" s="14"/>
      <c r="G2" s="14"/>
      <c r="H2" s="14"/>
      <c r="I2" s="14"/>
      <c r="J2" s="14"/>
      <c r="K2" s="14"/>
    </row>
    <row r="4" spans="1:11">
      <c r="A4" s="89" t="s">
        <v>92</v>
      </c>
      <c r="B4" s="9" t="s">
        <v>91</v>
      </c>
    </row>
    <row r="5" spans="1:11" ht="22.5">
      <c r="A5" s="90">
        <v>1</v>
      </c>
      <c r="B5" s="10" t="s">
        <v>90</v>
      </c>
    </row>
    <row r="6" spans="1:11">
      <c r="A6" s="91">
        <v>2</v>
      </c>
      <c r="B6" s="7" t="s">
        <v>89</v>
      </c>
    </row>
    <row r="7" spans="1:11" ht="22.5">
      <c r="A7" s="90">
        <v>3</v>
      </c>
      <c r="B7" s="10" t="s">
        <v>88</v>
      </c>
    </row>
    <row r="8" spans="1:11">
      <c r="A8" s="91">
        <v>4</v>
      </c>
      <c r="B8" s="7" t="s">
        <v>87</v>
      </c>
    </row>
    <row r="9" spans="1:11">
      <c r="A9" s="90">
        <v>5</v>
      </c>
      <c r="B9" s="10" t="s">
        <v>86</v>
      </c>
    </row>
    <row r="10" spans="1:11">
      <c r="A10" s="91">
        <v>6</v>
      </c>
      <c r="B10" s="7" t="s">
        <v>85</v>
      </c>
    </row>
    <row r="11" spans="1:11">
      <c r="A11" s="90">
        <v>7</v>
      </c>
      <c r="B11" s="10" t="s">
        <v>84</v>
      </c>
    </row>
    <row r="12" spans="1:11">
      <c r="A12" s="91">
        <v>8</v>
      </c>
      <c r="B12" s="7" t="s">
        <v>83</v>
      </c>
    </row>
    <row r="13" spans="1:11">
      <c r="A13" s="90">
        <v>9</v>
      </c>
      <c r="B13" s="10" t="s">
        <v>82</v>
      </c>
    </row>
    <row r="14" spans="1:11">
      <c r="A14" s="91">
        <v>10</v>
      </c>
      <c r="B14" s="7" t="s">
        <v>81</v>
      </c>
    </row>
    <row r="15" spans="1:11">
      <c r="A15" s="90">
        <v>11</v>
      </c>
      <c r="B15" s="10" t="s">
        <v>80</v>
      </c>
    </row>
    <row r="16" spans="1:11">
      <c r="A16" s="91">
        <v>12</v>
      </c>
      <c r="B16" s="7" t="s">
        <v>79</v>
      </c>
    </row>
    <row r="17" spans="1:2">
      <c r="A17" s="90">
        <v>13</v>
      </c>
      <c r="B17" s="10" t="s">
        <v>78</v>
      </c>
    </row>
    <row r="18" spans="1:2">
      <c r="A18" s="91">
        <v>14</v>
      </c>
      <c r="B18" s="7" t="s">
        <v>77</v>
      </c>
    </row>
    <row r="19" spans="1:2" ht="22.5">
      <c r="A19" s="90">
        <v>15</v>
      </c>
      <c r="B19" s="10" t="s">
        <v>76</v>
      </c>
    </row>
    <row r="20" spans="1:2">
      <c r="A20" s="91">
        <v>16</v>
      </c>
      <c r="B20" s="7" t="s">
        <v>75</v>
      </c>
    </row>
    <row r="21" spans="1:2">
      <c r="A21" s="90">
        <v>17</v>
      </c>
      <c r="B21" s="10" t="s">
        <v>74</v>
      </c>
    </row>
    <row r="22" spans="1:2">
      <c r="A22" s="91">
        <v>18</v>
      </c>
      <c r="B22" s="7" t="s">
        <v>73</v>
      </c>
    </row>
    <row r="23" spans="1:2">
      <c r="A23" s="90">
        <v>19</v>
      </c>
      <c r="B23" s="10" t="s">
        <v>72</v>
      </c>
    </row>
    <row r="24" spans="1:2">
      <c r="A24" s="91">
        <v>20</v>
      </c>
      <c r="B24" s="7" t="s">
        <v>71</v>
      </c>
    </row>
    <row r="25" spans="1:2">
      <c r="A25" s="90">
        <v>21</v>
      </c>
      <c r="B25" s="10" t="s">
        <v>70</v>
      </c>
    </row>
    <row r="26" spans="1:2">
      <c r="A26" s="91">
        <v>22</v>
      </c>
      <c r="B26" s="7" t="s">
        <v>69</v>
      </c>
    </row>
    <row r="27" spans="1:2">
      <c r="A27" s="90">
        <v>23</v>
      </c>
      <c r="B27" s="10" t="s">
        <v>68</v>
      </c>
    </row>
    <row r="28" spans="1:2">
      <c r="A28" s="91">
        <v>24</v>
      </c>
      <c r="B28" s="7" t="s">
        <v>67</v>
      </c>
    </row>
    <row r="29" spans="1:2">
      <c r="A29" s="90">
        <v>25</v>
      </c>
      <c r="B29" s="10" t="s">
        <v>66</v>
      </c>
    </row>
    <row r="30" spans="1:2">
      <c r="A30" s="91">
        <v>26</v>
      </c>
      <c r="B30" s="7" t="s">
        <v>65</v>
      </c>
    </row>
    <row r="31" spans="1:2">
      <c r="A31" s="90">
        <v>27</v>
      </c>
      <c r="B31" s="10" t="s">
        <v>64</v>
      </c>
    </row>
    <row r="32" spans="1:2">
      <c r="A32" s="91">
        <v>28</v>
      </c>
      <c r="B32" s="7" t="s">
        <v>63</v>
      </c>
    </row>
    <row r="33" spans="1:2">
      <c r="A33" s="90">
        <v>29</v>
      </c>
      <c r="B33" s="10" t="s">
        <v>62</v>
      </c>
    </row>
    <row r="34" spans="1:2">
      <c r="A34" s="91">
        <v>30</v>
      </c>
      <c r="B34" s="7" t="s">
        <v>61</v>
      </c>
    </row>
    <row r="35" spans="1:2">
      <c r="A35" s="90">
        <v>31</v>
      </c>
      <c r="B35" s="10" t="s">
        <v>60</v>
      </c>
    </row>
    <row r="36" spans="1:2">
      <c r="A36" s="91">
        <v>32</v>
      </c>
      <c r="B36" s="7" t="s">
        <v>59</v>
      </c>
    </row>
    <row r="37" spans="1:2">
      <c r="A37" s="90">
        <v>33</v>
      </c>
      <c r="B37" s="10" t="s">
        <v>58</v>
      </c>
    </row>
    <row r="38" spans="1:2" ht="33.75">
      <c r="A38" s="91">
        <v>34</v>
      </c>
      <c r="B38" s="7" t="s">
        <v>57</v>
      </c>
    </row>
    <row r="39" spans="1:2">
      <c r="A39" s="90">
        <v>35</v>
      </c>
      <c r="B39" s="10" t="s">
        <v>56</v>
      </c>
    </row>
    <row r="40" spans="1:2">
      <c r="A40" s="91">
        <v>36</v>
      </c>
      <c r="B40" s="7" t="s">
        <v>55</v>
      </c>
    </row>
  </sheetData>
  <mergeCells count="37">
    <mergeCell ref="A40"/>
    <mergeCell ref="A32"/>
    <mergeCell ref="A33"/>
    <mergeCell ref="A34"/>
    <mergeCell ref="A35"/>
    <mergeCell ref="A36"/>
    <mergeCell ref="A37"/>
    <mergeCell ref="A29"/>
    <mergeCell ref="A30"/>
    <mergeCell ref="A31"/>
    <mergeCell ref="A38"/>
    <mergeCell ref="A39"/>
    <mergeCell ref="A24"/>
    <mergeCell ref="A25"/>
    <mergeCell ref="A26"/>
    <mergeCell ref="A27"/>
    <mergeCell ref="A28"/>
    <mergeCell ref="A19"/>
    <mergeCell ref="A20"/>
    <mergeCell ref="A21"/>
    <mergeCell ref="A22"/>
    <mergeCell ref="A23"/>
    <mergeCell ref="A14"/>
    <mergeCell ref="A15"/>
    <mergeCell ref="A16"/>
    <mergeCell ref="A17"/>
    <mergeCell ref="A18"/>
    <mergeCell ref="A9"/>
    <mergeCell ref="A10"/>
    <mergeCell ref="A11"/>
    <mergeCell ref="A12"/>
    <mergeCell ref="A13"/>
    <mergeCell ref="A4"/>
    <mergeCell ref="A5"/>
    <mergeCell ref="A6"/>
    <mergeCell ref="A7"/>
    <mergeCell ref="A8"/>
  </mergeCells>
  <pageMargins left="0.75" right="0.75" top="1" bottom="1" header="0" footer="0"/>
  <pageSetup fitToHeight="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B9"/>
  <sheetViews>
    <sheetView workbookViewId="0">
      <selection activeCell="B15" sqref="B15"/>
    </sheetView>
  </sheetViews>
  <sheetFormatPr baseColWidth="10" defaultColWidth="11.5703125" defaultRowHeight="12.75"/>
  <cols>
    <col min="1" max="1" width="11.5703125" style="16"/>
    <col min="2" max="2" width="39.7109375" style="20" customWidth="1"/>
    <col min="3" max="16384" width="11.5703125" style="16"/>
  </cols>
  <sheetData>
    <row r="1" spans="1:2" s="17" customFormat="1" ht="13.15" customHeight="1">
      <c r="A1" s="18" t="s">
        <v>0</v>
      </c>
      <c r="B1" s="20"/>
    </row>
    <row r="2" spans="1:2" s="17" customFormat="1" ht="13.15" customHeight="1">
      <c r="A2" s="19" t="s">
        <v>100</v>
      </c>
      <c r="B2" s="20"/>
    </row>
    <row r="3" spans="1:2" s="17" customFormat="1">
      <c r="B3" s="20"/>
    </row>
    <row r="4" spans="1:2">
      <c r="A4" s="94" t="s">
        <v>99</v>
      </c>
      <c r="B4" s="21" t="s">
        <v>91</v>
      </c>
    </row>
    <row r="5" spans="1:2">
      <c r="A5" s="93">
        <v>1</v>
      </c>
      <c r="B5" s="22" t="s">
        <v>98</v>
      </c>
    </row>
    <row r="6" spans="1:2">
      <c r="A6" s="92">
        <v>2</v>
      </c>
      <c r="B6" s="23" t="s">
        <v>97</v>
      </c>
    </row>
    <row r="7" spans="1:2">
      <c r="A7" s="93">
        <v>3</v>
      </c>
      <c r="B7" s="22" t="s">
        <v>96</v>
      </c>
    </row>
    <row r="8" spans="1:2">
      <c r="A8" s="92">
        <v>4</v>
      </c>
      <c r="B8" s="23" t="s">
        <v>95</v>
      </c>
    </row>
    <row r="9" spans="1:2">
      <c r="A9" s="93">
        <v>5</v>
      </c>
      <c r="B9" s="22" t="s">
        <v>94</v>
      </c>
    </row>
  </sheetData>
  <mergeCells count="6">
    <mergeCell ref="A8"/>
    <mergeCell ref="A9"/>
    <mergeCell ref="A4"/>
    <mergeCell ref="A5"/>
    <mergeCell ref="A6"/>
    <mergeCell ref="A7"/>
  </mergeCells>
  <pageMargins left="0.75" right="0.75" top="1" bottom="1" header="0" footer="0"/>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K7"/>
  <sheetViews>
    <sheetView workbookViewId="0">
      <selection activeCell="D14" sqref="D14"/>
    </sheetView>
  </sheetViews>
  <sheetFormatPr baseColWidth="10" defaultColWidth="11.5703125" defaultRowHeight="12.75"/>
  <cols>
    <col min="1" max="16384" width="11.5703125" style="6"/>
  </cols>
  <sheetData>
    <row r="1" spans="1:11" ht="13.15" customHeight="1">
      <c r="A1" s="12" t="s">
        <v>0</v>
      </c>
      <c r="B1" s="11"/>
      <c r="C1" s="11"/>
      <c r="D1" s="11"/>
      <c r="E1" s="11"/>
      <c r="F1" s="11"/>
      <c r="G1" s="11"/>
      <c r="H1" s="11"/>
      <c r="I1" s="11"/>
      <c r="J1" s="11"/>
      <c r="K1" s="11"/>
    </row>
    <row r="2" spans="1:11" ht="13.15" customHeight="1">
      <c r="A2" s="13" t="s">
        <v>105</v>
      </c>
      <c r="B2" s="11"/>
      <c r="C2" s="11"/>
      <c r="D2" s="11"/>
      <c r="E2" s="11"/>
      <c r="F2" s="11"/>
      <c r="G2" s="11"/>
      <c r="H2" s="11"/>
      <c r="I2" s="11"/>
      <c r="J2" s="11"/>
      <c r="K2" s="11"/>
    </row>
    <row r="3" spans="1:11">
      <c r="A3" s="11"/>
      <c r="B3" s="11"/>
      <c r="C3" s="11"/>
      <c r="D3" s="11"/>
      <c r="E3" s="11"/>
      <c r="F3" s="11"/>
      <c r="G3" s="11"/>
      <c r="H3" s="11"/>
      <c r="I3" s="11"/>
      <c r="J3" s="11"/>
      <c r="K3" s="11"/>
    </row>
    <row r="4" spans="1:11">
      <c r="A4" s="95" t="s">
        <v>104</v>
      </c>
      <c r="B4" s="8" t="s">
        <v>91</v>
      </c>
    </row>
    <row r="5" spans="1:11">
      <c r="A5" s="90">
        <v>1</v>
      </c>
      <c r="B5" s="10" t="s">
        <v>103</v>
      </c>
    </row>
    <row r="6" spans="1:11">
      <c r="A6" s="91">
        <v>2</v>
      </c>
      <c r="B6" s="7" t="s">
        <v>102</v>
      </c>
    </row>
    <row r="7" spans="1:11">
      <c r="A7" s="90">
        <v>3</v>
      </c>
      <c r="B7" s="10" t="s">
        <v>101</v>
      </c>
    </row>
  </sheetData>
  <mergeCells count="4">
    <mergeCell ref="A4"/>
    <mergeCell ref="A5"/>
    <mergeCell ref="A6"/>
    <mergeCell ref="A7"/>
  </mergeCells>
  <pageMargins left="0.75" right="0.75" top="1" bottom="1" header="0" footer="0"/>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K16"/>
  <sheetViews>
    <sheetView topLeftCell="A3" workbookViewId="0">
      <selection activeCell="B22" sqref="B22"/>
    </sheetView>
  </sheetViews>
  <sheetFormatPr baseColWidth="10" defaultColWidth="11.5703125" defaultRowHeight="12.75"/>
  <cols>
    <col min="1" max="1" width="11.5703125" style="6"/>
    <col min="2" max="2" width="36.28515625" style="6" customWidth="1"/>
    <col min="3" max="16384" width="11.5703125" style="6"/>
  </cols>
  <sheetData>
    <row r="1" spans="1:11" ht="13.15" customHeight="1">
      <c r="A1" s="12" t="s">
        <v>0</v>
      </c>
      <c r="B1" s="11"/>
      <c r="C1" s="11"/>
      <c r="D1" s="11"/>
      <c r="E1" s="11"/>
      <c r="F1" s="11"/>
      <c r="G1" s="11"/>
      <c r="H1" s="11"/>
      <c r="I1" s="11"/>
      <c r="J1" s="11"/>
      <c r="K1" s="11"/>
    </row>
    <row r="2" spans="1:11" ht="13.15" customHeight="1">
      <c r="A2" s="13" t="s">
        <v>118</v>
      </c>
      <c r="B2" s="11"/>
      <c r="C2" s="11"/>
      <c r="D2" s="11"/>
      <c r="E2" s="11"/>
      <c r="F2" s="11"/>
      <c r="G2" s="11"/>
      <c r="H2" s="11"/>
      <c r="I2" s="11"/>
      <c r="J2" s="11"/>
      <c r="K2" s="11"/>
    </row>
    <row r="4" spans="1:11">
      <c r="A4" s="95" t="s">
        <v>117</v>
      </c>
      <c r="B4" s="8" t="s">
        <v>91</v>
      </c>
    </row>
    <row r="5" spans="1:11">
      <c r="A5" s="90">
        <v>1</v>
      </c>
      <c r="B5" s="25" t="s">
        <v>116</v>
      </c>
    </row>
    <row r="6" spans="1:11">
      <c r="A6" s="91">
        <v>2</v>
      </c>
      <c r="B6" s="24" t="s">
        <v>115</v>
      </c>
    </row>
    <row r="7" spans="1:11">
      <c r="A7" s="90">
        <v>3</v>
      </c>
      <c r="B7" s="25" t="s">
        <v>114</v>
      </c>
    </row>
    <row r="8" spans="1:11">
      <c r="A8" s="91">
        <v>4</v>
      </c>
      <c r="B8" s="24" t="s">
        <v>109</v>
      </c>
    </row>
    <row r="9" spans="1:11">
      <c r="A9" s="90">
        <v>5</v>
      </c>
      <c r="B9" s="25" t="s">
        <v>113</v>
      </c>
    </row>
    <row r="10" spans="1:11">
      <c r="A10" s="91">
        <v>6</v>
      </c>
      <c r="B10" s="24" t="s">
        <v>112</v>
      </c>
    </row>
    <row r="11" spans="1:11">
      <c r="A11" s="90">
        <v>7</v>
      </c>
      <c r="B11" s="25" t="s">
        <v>111</v>
      </c>
    </row>
    <row r="12" spans="1:11">
      <c r="A12" s="91">
        <v>8</v>
      </c>
      <c r="B12" s="24" t="s">
        <v>110</v>
      </c>
    </row>
    <row r="13" spans="1:11">
      <c r="A13" s="90">
        <v>9</v>
      </c>
      <c r="B13" s="25" t="s">
        <v>109</v>
      </c>
    </row>
    <row r="14" spans="1:11">
      <c r="A14" s="91">
        <v>10</v>
      </c>
      <c r="B14" s="24" t="s">
        <v>108</v>
      </c>
    </row>
    <row r="15" spans="1:11">
      <c r="A15" s="90">
        <v>11</v>
      </c>
      <c r="B15" s="25" t="s">
        <v>107</v>
      </c>
    </row>
    <row r="16" spans="1:11">
      <c r="A16" s="91">
        <v>12</v>
      </c>
      <c r="B16" s="24" t="s">
        <v>106</v>
      </c>
    </row>
  </sheetData>
  <mergeCells count="13">
    <mergeCell ref="A15"/>
    <mergeCell ref="A16"/>
    <mergeCell ref="A8"/>
    <mergeCell ref="A9"/>
    <mergeCell ref="A10"/>
    <mergeCell ref="A11"/>
    <mergeCell ref="A12"/>
    <mergeCell ref="A13"/>
    <mergeCell ref="A4"/>
    <mergeCell ref="A5"/>
    <mergeCell ref="A6"/>
    <mergeCell ref="A7"/>
    <mergeCell ref="A14"/>
  </mergeCells>
  <pageMargins left="0.75" right="0.75" top="1" bottom="1" header="0" footer="0"/>
  <pageSetup fitToHeight="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K96"/>
  <sheetViews>
    <sheetView topLeftCell="A4" workbookViewId="0">
      <selection activeCell="C21" sqref="C21"/>
    </sheetView>
  </sheetViews>
  <sheetFormatPr baseColWidth="10" defaultColWidth="11.5703125" defaultRowHeight="12.75"/>
  <cols>
    <col min="1" max="1" width="14.5703125" style="6" bestFit="1" customWidth="1"/>
    <col min="2" max="2" width="9.28515625" style="6" bestFit="1" customWidth="1"/>
    <col min="3" max="3" width="50.42578125" style="6" bestFit="1" customWidth="1"/>
    <col min="4" max="16384" width="11.5703125" style="6"/>
  </cols>
  <sheetData>
    <row r="1" spans="1:11">
      <c r="A1" s="96" t="s">
        <v>0</v>
      </c>
      <c r="B1" s="97"/>
      <c r="C1" s="97"/>
      <c r="D1" s="97"/>
      <c r="E1" s="97"/>
      <c r="F1" s="97"/>
      <c r="G1" s="97"/>
      <c r="H1" s="97"/>
      <c r="I1" s="97"/>
      <c r="J1" s="97"/>
      <c r="K1" s="97"/>
    </row>
    <row r="2" spans="1:11">
      <c r="A2" s="98" t="s">
        <v>172</v>
      </c>
      <c r="B2" s="97"/>
      <c r="C2" s="97"/>
      <c r="D2" s="97"/>
      <c r="E2" s="97"/>
      <c r="F2" s="97"/>
      <c r="G2" s="97"/>
      <c r="H2" s="97"/>
      <c r="I2" s="97"/>
      <c r="J2" s="97"/>
      <c r="K2" s="97"/>
    </row>
    <row r="4" spans="1:11">
      <c r="A4" s="95" t="s">
        <v>171</v>
      </c>
      <c r="B4" s="8" t="s">
        <v>170</v>
      </c>
      <c r="C4" s="8" t="s">
        <v>91</v>
      </c>
    </row>
    <row r="5" spans="1:11">
      <c r="A5" s="90">
        <v>1</v>
      </c>
      <c r="B5" s="27">
        <v>1</v>
      </c>
      <c r="C5" s="25" t="s">
        <v>119</v>
      </c>
    </row>
    <row r="6" spans="1:11">
      <c r="A6" s="91">
        <v>2</v>
      </c>
      <c r="B6" s="26">
        <v>2</v>
      </c>
      <c r="C6" s="24" t="s">
        <v>119</v>
      </c>
    </row>
    <row r="7" spans="1:11">
      <c r="A7" s="90">
        <v>3</v>
      </c>
      <c r="B7" s="27">
        <v>4</v>
      </c>
      <c r="C7" s="25" t="s">
        <v>119</v>
      </c>
    </row>
    <row r="8" spans="1:11">
      <c r="A8" s="91">
        <v>4</v>
      </c>
      <c r="B8" s="26">
        <v>5</v>
      </c>
      <c r="C8" s="24" t="s">
        <v>119</v>
      </c>
    </row>
    <row r="9" spans="1:11">
      <c r="A9" s="90">
        <v>5</v>
      </c>
      <c r="B9" s="27">
        <v>6</v>
      </c>
      <c r="C9" s="25" t="s">
        <v>119</v>
      </c>
    </row>
    <row r="10" spans="1:11">
      <c r="A10" s="91">
        <v>6</v>
      </c>
      <c r="B10" s="26">
        <v>7</v>
      </c>
      <c r="C10" s="24" t="s">
        <v>119</v>
      </c>
    </row>
    <row r="11" spans="1:11">
      <c r="A11" s="90">
        <v>7</v>
      </c>
      <c r="B11" s="27">
        <v>8</v>
      </c>
      <c r="C11" s="25" t="s">
        <v>119</v>
      </c>
    </row>
    <row r="12" spans="1:11">
      <c r="A12" s="91">
        <v>8</v>
      </c>
      <c r="B12" s="26">
        <v>9</v>
      </c>
      <c r="C12" s="24" t="s">
        <v>119</v>
      </c>
    </row>
    <row r="13" spans="1:11">
      <c r="A13" s="90">
        <v>9</v>
      </c>
      <c r="B13" s="27">
        <v>9</v>
      </c>
      <c r="C13" s="25" t="s">
        <v>169</v>
      </c>
    </row>
    <row r="14" spans="1:11">
      <c r="A14" s="91">
        <v>10</v>
      </c>
      <c r="B14" s="26">
        <v>9</v>
      </c>
      <c r="C14" s="24" t="s">
        <v>168</v>
      </c>
    </row>
    <row r="15" spans="1:11">
      <c r="A15" s="90">
        <v>11</v>
      </c>
      <c r="B15" s="27">
        <v>9</v>
      </c>
      <c r="C15" s="25" t="s">
        <v>167</v>
      </c>
    </row>
    <row r="16" spans="1:11">
      <c r="A16" s="91">
        <v>12</v>
      </c>
      <c r="B16" s="26">
        <v>9</v>
      </c>
      <c r="C16" s="24" t="s">
        <v>166</v>
      </c>
    </row>
    <row r="17" spans="1:3">
      <c r="A17" s="90">
        <v>13</v>
      </c>
      <c r="B17" s="27">
        <v>9</v>
      </c>
      <c r="C17" s="25" t="s">
        <v>165</v>
      </c>
    </row>
    <row r="18" spans="1:3">
      <c r="A18" s="91">
        <v>14</v>
      </c>
      <c r="B18" s="26">
        <v>9</v>
      </c>
      <c r="C18" s="24" t="s">
        <v>164</v>
      </c>
    </row>
    <row r="19" spans="1:3">
      <c r="A19" s="90">
        <v>15</v>
      </c>
      <c r="B19" s="27">
        <v>9</v>
      </c>
      <c r="C19" s="25" t="s">
        <v>163</v>
      </c>
    </row>
    <row r="20" spans="1:3">
      <c r="A20" s="91">
        <v>16</v>
      </c>
      <c r="B20" s="26">
        <v>10</v>
      </c>
      <c r="C20" s="24" t="s">
        <v>119</v>
      </c>
    </row>
    <row r="21" spans="1:3">
      <c r="A21" s="90">
        <v>17</v>
      </c>
      <c r="B21" s="27">
        <v>11</v>
      </c>
      <c r="C21" s="25" t="s">
        <v>119</v>
      </c>
    </row>
    <row r="22" spans="1:3">
      <c r="A22" s="91">
        <v>18</v>
      </c>
      <c r="B22" s="26">
        <v>12</v>
      </c>
      <c r="C22" s="24" t="s">
        <v>119</v>
      </c>
    </row>
    <row r="23" spans="1:3">
      <c r="A23" s="90">
        <v>19</v>
      </c>
      <c r="B23" s="27">
        <v>12</v>
      </c>
      <c r="C23" s="25" t="s">
        <v>162</v>
      </c>
    </row>
    <row r="24" spans="1:3">
      <c r="A24" s="91">
        <v>20</v>
      </c>
      <c r="B24" s="26">
        <v>12</v>
      </c>
      <c r="C24" s="24" t="s">
        <v>122</v>
      </c>
    </row>
    <row r="25" spans="1:3">
      <c r="A25" s="90">
        <v>21</v>
      </c>
      <c r="B25" s="27">
        <v>12</v>
      </c>
      <c r="C25" s="25" t="s">
        <v>161</v>
      </c>
    </row>
    <row r="26" spans="1:3">
      <c r="A26" s="91">
        <v>22</v>
      </c>
      <c r="B26" s="26">
        <v>12</v>
      </c>
      <c r="C26" s="24" t="s">
        <v>160</v>
      </c>
    </row>
    <row r="27" spans="1:3">
      <c r="A27" s="90">
        <v>23</v>
      </c>
      <c r="B27" s="27">
        <v>12</v>
      </c>
      <c r="C27" s="25" t="s">
        <v>123</v>
      </c>
    </row>
    <row r="28" spans="1:3">
      <c r="A28" s="91">
        <v>24</v>
      </c>
      <c r="B28" s="26">
        <v>12</v>
      </c>
      <c r="C28" s="24" t="s">
        <v>159</v>
      </c>
    </row>
    <row r="29" spans="1:3">
      <c r="A29" s="90">
        <v>25</v>
      </c>
      <c r="B29" s="27">
        <v>12</v>
      </c>
      <c r="C29" s="25" t="s">
        <v>124</v>
      </c>
    </row>
    <row r="30" spans="1:3">
      <c r="A30" s="91">
        <v>26</v>
      </c>
      <c r="B30" s="26">
        <v>13</v>
      </c>
      <c r="C30" s="24" t="s">
        <v>119</v>
      </c>
    </row>
    <row r="31" spans="1:3">
      <c r="A31" s="90">
        <v>27</v>
      </c>
      <c r="B31" s="27">
        <v>14</v>
      </c>
      <c r="C31" s="25" t="s">
        <v>119</v>
      </c>
    </row>
    <row r="32" spans="1:3">
      <c r="A32" s="91">
        <v>28</v>
      </c>
      <c r="B32" s="26">
        <v>15</v>
      </c>
      <c r="C32" s="24" t="s">
        <v>119</v>
      </c>
    </row>
    <row r="33" spans="1:3">
      <c r="A33" s="90">
        <v>29</v>
      </c>
      <c r="B33" s="27">
        <v>16</v>
      </c>
      <c r="C33" s="25" t="s">
        <v>119</v>
      </c>
    </row>
    <row r="34" spans="1:3">
      <c r="A34" s="91">
        <v>30</v>
      </c>
      <c r="B34" s="26">
        <v>16</v>
      </c>
      <c r="C34" s="24" t="s">
        <v>158</v>
      </c>
    </row>
    <row r="35" spans="1:3">
      <c r="A35" s="90">
        <v>31</v>
      </c>
      <c r="B35" s="27">
        <v>16</v>
      </c>
      <c r="C35" s="25" t="s">
        <v>121</v>
      </c>
    </row>
    <row r="36" spans="1:3">
      <c r="A36" s="91">
        <v>32</v>
      </c>
      <c r="B36" s="26">
        <v>16</v>
      </c>
      <c r="C36" s="24" t="s">
        <v>157</v>
      </c>
    </row>
    <row r="37" spans="1:3">
      <c r="A37" s="90">
        <v>33</v>
      </c>
      <c r="B37" s="27">
        <v>16</v>
      </c>
      <c r="C37" s="25" t="s">
        <v>156</v>
      </c>
    </row>
    <row r="38" spans="1:3">
      <c r="A38" s="91">
        <v>34</v>
      </c>
      <c r="B38" s="26">
        <v>16</v>
      </c>
      <c r="C38" s="24" t="s">
        <v>155</v>
      </c>
    </row>
    <row r="39" spans="1:3">
      <c r="A39" s="90">
        <v>35</v>
      </c>
      <c r="B39" s="27">
        <v>16</v>
      </c>
      <c r="C39" s="25" t="s">
        <v>154</v>
      </c>
    </row>
    <row r="40" spans="1:3">
      <c r="A40" s="91">
        <v>36</v>
      </c>
      <c r="B40" s="26">
        <v>17</v>
      </c>
      <c r="C40" s="24" t="s">
        <v>119</v>
      </c>
    </row>
    <row r="41" spans="1:3">
      <c r="A41" s="90">
        <v>37</v>
      </c>
      <c r="B41" s="27">
        <v>18</v>
      </c>
      <c r="C41" s="25" t="s">
        <v>119</v>
      </c>
    </row>
    <row r="42" spans="1:3">
      <c r="A42" s="91">
        <v>38</v>
      </c>
      <c r="B42" s="26">
        <v>18</v>
      </c>
      <c r="C42" s="24" t="s">
        <v>153</v>
      </c>
    </row>
    <row r="43" spans="1:3">
      <c r="A43" s="90">
        <v>39</v>
      </c>
      <c r="B43" s="27">
        <v>18</v>
      </c>
      <c r="C43" s="25" t="s">
        <v>152</v>
      </c>
    </row>
    <row r="44" spans="1:3">
      <c r="A44" s="91">
        <v>40</v>
      </c>
      <c r="B44" s="26">
        <v>18</v>
      </c>
      <c r="C44" s="24" t="s">
        <v>151</v>
      </c>
    </row>
    <row r="45" spans="1:3">
      <c r="A45" s="90">
        <v>41</v>
      </c>
      <c r="B45" s="27">
        <v>18</v>
      </c>
      <c r="C45" s="25" t="s">
        <v>150</v>
      </c>
    </row>
    <row r="46" spans="1:3">
      <c r="A46" s="91">
        <v>42</v>
      </c>
      <c r="B46" s="26">
        <v>18</v>
      </c>
      <c r="C46" s="24" t="s">
        <v>149</v>
      </c>
    </row>
    <row r="47" spans="1:3">
      <c r="A47" s="90">
        <v>43</v>
      </c>
      <c r="B47" s="27">
        <v>18</v>
      </c>
      <c r="C47" s="25" t="s">
        <v>148</v>
      </c>
    </row>
    <row r="48" spans="1:3">
      <c r="A48" s="91">
        <v>44</v>
      </c>
      <c r="B48" s="26">
        <v>18</v>
      </c>
      <c r="C48" s="24" t="s">
        <v>147</v>
      </c>
    </row>
    <row r="49" spans="1:3">
      <c r="A49" s="90">
        <v>45</v>
      </c>
      <c r="B49" s="27">
        <v>18</v>
      </c>
      <c r="C49" s="25" t="s">
        <v>146</v>
      </c>
    </row>
    <row r="50" spans="1:3">
      <c r="A50" s="91">
        <v>46</v>
      </c>
      <c r="B50" s="26">
        <v>18</v>
      </c>
      <c r="C50" s="24" t="s">
        <v>145</v>
      </c>
    </row>
    <row r="51" spans="1:3">
      <c r="A51" s="90">
        <v>47</v>
      </c>
      <c r="B51" s="27">
        <v>18</v>
      </c>
      <c r="C51" s="25" t="s">
        <v>144</v>
      </c>
    </row>
    <row r="52" spans="1:3">
      <c r="A52" s="91">
        <v>48</v>
      </c>
      <c r="B52" s="26">
        <v>18</v>
      </c>
      <c r="C52" s="24" t="s">
        <v>143</v>
      </c>
    </row>
    <row r="53" spans="1:3">
      <c r="A53" s="90">
        <v>49</v>
      </c>
      <c r="B53" s="27">
        <v>18</v>
      </c>
      <c r="C53" s="25" t="s">
        <v>142</v>
      </c>
    </row>
    <row r="54" spans="1:3">
      <c r="A54" s="91">
        <v>50</v>
      </c>
      <c r="B54" s="26">
        <v>18</v>
      </c>
      <c r="C54" s="24" t="s">
        <v>141</v>
      </c>
    </row>
    <row r="55" spans="1:3">
      <c r="A55" s="90">
        <v>51</v>
      </c>
      <c r="B55" s="27">
        <v>18</v>
      </c>
      <c r="C55" s="25" t="s">
        <v>140</v>
      </c>
    </row>
    <row r="56" spans="1:3">
      <c r="A56" s="91">
        <v>52</v>
      </c>
      <c r="B56" s="26">
        <v>18</v>
      </c>
      <c r="C56" s="24" t="s">
        <v>139</v>
      </c>
    </row>
    <row r="57" spans="1:3">
      <c r="A57" s="90">
        <v>53</v>
      </c>
      <c r="B57" s="27">
        <v>18</v>
      </c>
      <c r="C57" s="25" t="s">
        <v>138</v>
      </c>
    </row>
    <row r="58" spans="1:3">
      <c r="A58" s="91">
        <v>54</v>
      </c>
      <c r="B58" s="26">
        <v>18</v>
      </c>
      <c r="C58" s="24" t="s">
        <v>137</v>
      </c>
    </row>
    <row r="59" spans="1:3">
      <c r="A59" s="90">
        <v>55</v>
      </c>
      <c r="B59" s="27">
        <v>18</v>
      </c>
      <c r="C59" s="25" t="s">
        <v>136</v>
      </c>
    </row>
    <row r="60" spans="1:3">
      <c r="A60" s="91">
        <v>56</v>
      </c>
      <c r="B60" s="26">
        <v>18</v>
      </c>
      <c r="C60" s="24" t="s">
        <v>135</v>
      </c>
    </row>
    <row r="61" spans="1:3">
      <c r="A61" s="90">
        <v>57</v>
      </c>
      <c r="B61" s="27">
        <v>18</v>
      </c>
      <c r="C61" s="25" t="s">
        <v>134</v>
      </c>
    </row>
    <row r="62" spans="1:3">
      <c r="A62" s="91">
        <v>58</v>
      </c>
      <c r="B62" s="26">
        <v>18</v>
      </c>
      <c r="C62" s="24" t="s">
        <v>133</v>
      </c>
    </row>
    <row r="63" spans="1:3">
      <c r="A63" s="90">
        <v>59</v>
      </c>
      <c r="B63" s="27">
        <v>18</v>
      </c>
      <c r="C63" s="25" t="s">
        <v>132</v>
      </c>
    </row>
    <row r="64" spans="1:3">
      <c r="A64" s="91">
        <v>60</v>
      </c>
      <c r="B64" s="26">
        <v>18</v>
      </c>
      <c r="C64" s="24" t="s">
        <v>131</v>
      </c>
    </row>
    <row r="65" spans="1:3">
      <c r="A65" s="90">
        <v>61</v>
      </c>
      <c r="B65" s="27">
        <v>18</v>
      </c>
      <c r="C65" s="25" t="s">
        <v>130</v>
      </c>
    </row>
    <row r="66" spans="1:3">
      <c r="A66" s="91">
        <v>62</v>
      </c>
      <c r="B66" s="26">
        <v>18</v>
      </c>
      <c r="C66" s="24" t="s">
        <v>129</v>
      </c>
    </row>
    <row r="67" spans="1:3">
      <c r="A67" s="90">
        <v>63</v>
      </c>
      <c r="B67" s="27">
        <v>18</v>
      </c>
      <c r="C67" s="25" t="s">
        <v>128</v>
      </c>
    </row>
    <row r="68" spans="1:3">
      <c r="A68" s="91">
        <v>64</v>
      </c>
      <c r="B68" s="26">
        <v>18</v>
      </c>
      <c r="C68" s="24" t="s">
        <v>127</v>
      </c>
    </row>
    <row r="69" spans="1:3">
      <c r="A69" s="90">
        <v>65</v>
      </c>
      <c r="B69" s="27">
        <v>18</v>
      </c>
      <c r="C69" s="25" t="s">
        <v>126</v>
      </c>
    </row>
    <row r="70" spans="1:3">
      <c r="A70" s="91">
        <v>66</v>
      </c>
      <c r="B70" s="26">
        <v>20</v>
      </c>
      <c r="C70" s="24" t="s">
        <v>119</v>
      </c>
    </row>
    <row r="71" spans="1:3">
      <c r="A71" s="90">
        <v>67</v>
      </c>
      <c r="B71" s="27">
        <v>21</v>
      </c>
      <c r="C71" s="25" t="s">
        <v>119</v>
      </c>
    </row>
    <row r="72" spans="1:3">
      <c r="A72" s="91">
        <v>68</v>
      </c>
      <c r="B72" s="26">
        <v>23</v>
      </c>
      <c r="C72" s="24" t="s">
        <v>119</v>
      </c>
    </row>
    <row r="73" spans="1:3">
      <c r="A73" s="90">
        <v>69</v>
      </c>
      <c r="B73" s="27">
        <v>25</v>
      </c>
      <c r="C73" s="25" t="s">
        <v>119</v>
      </c>
    </row>
    <row r="74" spans="1:3">
      <c r="A74" s="91">
        <v>70</v>
      </c>
      <c r="B74" s="26">
        <v>27</v>
      </c>
      <c r="C74" s="24" t="s">
        <v>119</v>
      </c>
    </row>
    <row r="75" spans="1:3">
      <c r="A75" s="90">
        <v>71</v>
      </c>
      <c r="B75" s="27">
        <v>31</v>
      </c>
      <c r="C75" s="25" t="s">
        <v>119</v>
      </c>
    </row>
    <row r="76" spans="1:3">
      <c r="A76" s="91">
        <v>72</v>
      </c>
      <c r="B76" s="26">
        <v>32</v>
      </c>
      <c r="C76" s="24" t="s">
        <v>119</v>
      </c>
    </row>
    <row r="77" spans="1:3">
      <c r="A77" s="90">
        <v>73</v>
      </c>
      <c r="B77" s="27">
        <v>35</v>
      </c>
      <c r="C77" s="25" t="s">
        <v>119</v>
      </c>
    </row>
    <row r="78" spans="1:3">
      <c r="A78" s="91">
        <v>74</v>
      </c>
      <c r="B78" s="26">
        <v>37</v>
      </c>
      <c r="C78" s="24" t="s">
        <v>119</v>
      </c>
    </row>
    <row r="79" spans="1:3">
      <c r="A79" s="90">
        <v>75</v>
      </c>
      <c r="B79" s="27">
        <v>38</v>
      </c>
      <c r="C79" s="25" t="s">
        <v>119</v>
      </c>
    </row>
    <row r="80" spans="1:3">
      <c r="A80" s="91">
        <v>76</v>
      </c>
      <c r="B80" s="26">
        <v>40</v>
      </c>
      <c r="C80" s="24" t="s">
        <v>119</v>
      </c>
    </row>
    <row r="81" spans="1:3">
      <c r="A81" s="90">
        <v>77</v>
      </c>
      <c r="B81" s="27">
        <v>50</v>
      </c>
      <c r="C81" s="25" t="s">
        <v>119</v>
      </c>
    </row>
    <row r="82" spans="1:3">
      <c r="A82" s="91">
        <v>78</v>
      </c>
      <c r="B82" s="26">
        <v>50</v>
      </c>
      <c r="C82" s="24" t="s">
        <v>124</v>
      </c>
    </row>
    <row r="83" spans="1:3">
      <c r="A83" s="90">
        <v>79</v>
      </c>
      <c r="B83" s="27">
        <v>50</v>
      </c>
      <c r="C83" s="25" t="s">
        <v>121</v>
      </c>
    </row>
    <row r="84" spans="1:3">
      <c r="A84" s="91">
        <v>80</v>
      </c>
      <c r="B84" s="26">
        <v>50</v>
      </c>
      <c r="C84" s="24" t="s">
        <v>123</v>
      </c>
    </row>
    <row r="85" spans="1:3">
      <c r="A85" s="90">
        <v>81</v>
      </c>
      <c r="B85" s="27">
        <v>50</v>
      </c>
      <c r="C85" s="25" t="s">
        <v>120</v>
      </c>
    </row>
    <row r="86" spans="1:3">
      <c r="A86" s="91">
        <v>82</v>
      </c>
      <c r="B86" s="26">
        <v>50</v>
      </c>
      <c r="C86" s="24" t="s">
        <v>122</v>
      </c>
    </row>
    <row r="87" spans="1:3">
      <c r="A87" s="90">
        <v>83</v>
      </c>
      <c r="B87" s="27">
        <v>50</v>
      </c>
      <c r="C87" s="25" t="s">
        <v>125</v>
      </c>
    </row>
    <row r="88" spans="1:3">
      <c r="A88" s="91">
        <v>84</v>
      </c>
      <c r="B88" s="26">
        <v>51</v>
      </c>
      <c r="C88" s="24" t="s">
        <v>119</v>
      </c>
    </row>
    <row r="89" spans="1:3">
      <c r="A89" s="90">
        <v>85</v>
      </c>
      <c r="B89" s="27">
        <v>51</v>
      </c>
      <c r="C89" s="25" t="s">
        <v>124</v>
      </c>
    </row>
    <row r="90" spans="1:3">
      <c r="A90" s="91">
        <v>86</v>
      </c>
      <c r="B90" s="26">
        <v>51</v>
      </c>
      <c r="C90" s="24" t="s">
        <v>123</v>
      </c>
    </row>
    <row r="91" spans="1:3">
      <c r="A91" s="90">
        <v>87</v>
      </c>
      <c r="B91" s="27">
        <v>51</v>
      </c>
      <c r="C91" s="25" t="s">
        <v>122</v>
      </c>
    </row>
    <row r="92" spans="1:3">
      <c r="A92" s="91">
        <v>88</v>
      </c>
      <c r="B92" s="26">
        <v>51</v>
      </c>
      <c r="C92" s="24" t="s">
        <v>121</v>
      </c>
    </row>
    <row r="93" spans="1:3">
      <c r="A93" s="90">
        <v>89</v>
      </c>
      <c r="B93" s="27">
        <v>51</v>
      </c>
      <c r="C93" s="25" t="s">
        <v>120</v>
      </c>
    </row>
    <row r="94" spans="1:3">
      <c r="A94" s="91">
        <v>90</v>
      </c>
      <c r="B94" s="26">
        <v>45</v>
      </c>
      <c r="C94" s="24" t="s">
        <v>119</v>
      </c>
    </row>
    <row r="95" spans="1:3">
      <c r="C95" s="11"/>
    </row>
    <row r="96" spans="1:3">
      <c r="C96" s="11"/>
    </row>
  </sheetData>
  <mergeCells count="93">
    <mergeCell ref="A93"/>
    <mergeCell ref="A94"/>
    <mergeCell ref="A86"/>
    <mergeCell ref="A87"/>
    <mergeCell ref="A88"/>
    <mergeCell ref="A89"/>
    <mergeCell ref="A90"/>
    <mergeCell ref="A91"/>
    <mergeCell ref="A82"/>
    <mergeCell ref="A83"/>
    <mergeCell ref="A84"/>
    <mergeCell ref="A85"/>
    <mergeCell ref="A92"/>
    <mergeCell ref="A77"/>
    <mergeCell ref="A78"/>
    <mergeCell ref="A79"/>
    <mergeCell ref="A80"/>
    <mergeCell ref="A81"/>
    <mergeCell ref="A72"/>
    <mergeCell ref="A73"/>
    <mergeCell ref="A74"/>
    <mergeCell ref="A75"/>
    <mergeCell ref="A76"/>
    <mergeCell ref="A67"/>
    <mergeCell ref="A68"/>
    <mergeCell ref="A69"/>
    <mergeCell ref="A70"/>
    <mergeCell ref="A71"/>
    <mergeCell ref="A62"/>
    <mergeCell ref="A63"/>
    <mergeCell ref="A64"/>
    <mergeCell ref="A65"/>
    <mergeCell ref="A66"/>
    <mergeCell ref="A57"/>
    <mergeCell ref="A58"/>
    <mergeCell ref="A59"/>
    <mergeCell ref="A60"/>
    <mergeCell ref="A61"/>
    <mergeCell ref="A52"/>
    <mergeCell ref="A53"/>
    <mergeCell ref="A54"/>
    <mergeCell ref="A55"/>
    <mergeCell ref="A56"/>
    <mergeCell ref="A47"/>
    <mergeCell ref="A48"/>
    <mergeCell ref="A49"/>
    <mergeCell ref="A50"/>
    <mergeCell ref="A51"/>
    <mergeCell ref="A42"/>
    <mergeCell ref="A43"/>
    <mergeCell ref="A44"/>
    <mergeCell ref="A45"/>
    <mergeCell ref="A46"/>
    <mergeCell ref="A37"/>
    <mergeCell ref="A38"/>
    <mergeCell ref="A39"/>
    <mergeCell ref="A40"/>
    <mergeCell ref="A41"/>
    <mergeCell ref="A32"/>
    <mergeCell ref="A33"/>
    <mergeCell ref="A34"/>
    <mergeCell ref="A35"/>
    <mergeCell ref="A36"/>
    <mergeCell ref="A27"/>
    <mergeCell ref="A28"/>
    <mergeCell ref="A29"/>
    <mergeCell ref="A30"/>
    <mergeCell ref="A31"/>
    <mergeCell ref="A22"/>
    <mergeCell ref="A23"/>
    <mergeCell ref="A24"/>
    <mergeCell ref="A25"/>
    <mergeCell ref="A26"/>
    <mergeCell ref="A17"/>
    <mergeCell ref="A18"/>
    <mergeCell ref="A19"/>
    <mergeCell ref="A20"/>
    <mergeCell ref="A21"/>
    <mergeCell ref="A12"/>
    <mergeCell ref="A13"/>
    <mergeCell ref="A14"/>
    <mergeCell ref="A15"/>
    <mergeCell ref="A16"/>
    <mergeCell ref="A7"/>
    <mergeCell ref="A8"/>
    <mergeCell ref="A9"/>
    <mergeCell ref="A10"/>
    <mergeCell ref="A11"/>
    <mergeCell ref="A1:K1"/>
    <mergeCell ref="A2:K2"/>
    <mergeCell ref="A4"/>
    <mergeCell ref="A5"/>
    <mergeCell ref="A6"/>
  </mergeCells>
  <pageMargins left="0.75" right="0.75" top="1" bottom="1" header="0" footer="0"/>
  <pageSetup fitToHeight="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B20"/>
  <sheetViews>
    <sheetView workbookViewId="0">
      <selection activeCell="B17" sqref="B17"/>
    </sheetView>
  </sheetViews>
  <sheetFormatPr baseColWidth="10" defaultColWidth="11.5703125" defaultRowHeight="12.75"/>
  <cols>
    <col min="1" max="1" width="11.5703125" style="6"/>
    <col min="2" max="2" width="32.28515625" style="6" bestFit="1" customWidth="1"/>
    <col min="3" max="16384" width="11.5703125" style="6"/>
  </cols>
  <sheetData>
    <row r="1" spans="1:2" s="11" customFormat="1" ht="13.15" customHeight="1">
      <c r="A1" s="12" t="s">
        <v>0</v>
      </c>
    </row>
    <row r="2" spans="1:2" s="11" customFormat="1" ht="13.15" customHeight="1">
      <c r="A2" s="13" t="s">
        <v>190</v>
      </c>
    </row>
    <row r="3" spans="1:2" s="11" customFormat="1"/>
    <row r="4" spans="1:2">
      <c r="A4" s="8" t="s">
        <v>189</v>
      </c>
      <c r="B4" s="8" t="s">
        <v>91</v>
      </c>
    </row>
    <row r="5" spans="1:2">
      <c r="A5" s="28">
        <v>1</v>
      </c>
      <c r="B5" s="25" t="s">
        <v>188</v>
      </c>
    </row>
    <row r="6" spans="1:2" ht="22.5">
      <c r="A6" s="91">
        <v>2</v>
      </c>
      <c r="B6" s="7" t="s">
        <v>187</v>
      </c>
    </row>
    <row r="7" spans="1:2">
      <c r="A7" s="28">
        <v>3</v>
      </c>
      <c r="B7" s="25" t="s">
        <v>186</v>
      </c>
    </row>
    <row r="8" spans="1:2">
      <c r="A8" s="91">
        <v>4</v>
      </c>
      <c r="B8" s="7" t="s">
        <v>185</v>
      </c>
    </row>
    <row r="9" spans="1:2">
      <c r="A9" s="28">
        <v>5</v>
      </c>
      <c r="B9" s="25" t="s">
        <v>184</v>
      </c>
    </row>
    <row r="10" spans="1:2">
      <c r="A10" s="91">
        <v>6</v>
      </c>
      <c r="B10" s="7" t="s">
        <v>183</v>
      </c>
    </row>
    <row r="11" spans="1:2">
      <c r="A11" s="28">
        <v>7</v>
      </c>
      <c r="B11" s="25" t="s">
        <v>182</v>
      </c>
    </row>
    <row r="12" spans="1:2">
      <c r="A12" s="91">
        <v>8</v>
      </c>
      <c r="B12" s="7" t="s">
        <v>181</v>
      </c>
    </row>
    <row r="13" spans="1:2">
      <c r="A13" s="28">
        <v>9</v>
      </c>
      <c r="B13" s="25" t="s">
        <v>180</v>
      </c>
    </row>
    <row r="14" spans="1:2" ht="22.5">
      <c r="A14" s="91">
        <v>10</v>
      </c>
      <c r="B14" s="7" t="s">
        <v>179</v>
      </c>
    </row>
    <row r="15" spans="1:2">
      <c r="A15" s="28">
        <v>11</v>
      </c>
      <c r="B15" s="25" t="s">
        <v>178</v>
      </c>
    </row>
    <row r="16" spans="1:2">
      <c r="A16" s="91">
        <v>12</v>
      </c>
      <c r="B16" s="7" t="s">
        <v>177</v>
      </c>
    </row>
    <row r="17" spans="1:2">
      <c r="A17" s="28">
        <v>13</v>
      </c>
      <c r="B17" s="25" t="s">
        <v>176</v>
      </c>
    </row>
    <row r="18" spans="1:2">
      <c r="A18" s="91">
        <v>14</v>
      </c>
      <c r="B18" s="7" t="s">
        <v>175</v>
      </c>
    </row>
    <row r="19" spans="1:2">
      <c r="A19" s="28">
        <v>15</v>
      </c>
      <c r="B19" s="25" t="s">
        <v>174</v>
      </c>
    </row>
    <row r="20" spans="1:2">
      <c r="A20" s="91">
        <v>16</v>
      </c>
      <c r="B20" s="7" t="s">
        <v>173</v>
      </c>
    </row>
  </sheetData>
  <autoFilter ref="A4:B20"/>
  <mergeCells count="8">
    <mergeCell ref="A6"/>
    <mergeCell ref="A8"/>
    <mergeCell ref="A10"/>
    <mergeCell ref="A12"/>
    <mergeCell ref="A20"/>
    <mergeCell ref="A14"/>
    <mergeCell ref="A16"/>
    <mergeCell ref="A18"/>
  </mergeCells>
  <pageMargins left="0.75" right="0.75" top="1" bottom="1" header="0" footer="0"/>
  <pageSetup fitToHeight="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K1071"/>
  <sheetViews>
    <sheetView topLeftCell="A96" workbookViewId="0">
      <selection activeCell="A112" sqref="A112"/>
    </sheetView>
  </sheetViews>
  <sheetFormatPr baseColWidth="10" defaultColWidth="11.5703125" defaultRowHeight="12.75"/>
  <cols>
    <col min="1" max="3" width="11.5703125" style="6"/>
    <col min="4" max="4" width="46.28515625" style="6" customWidth="1"/>
    <col min="5" max="16384" width="11.5703125" style="6"/>
  </cols>
  <sheetData>
    <row r="1" spans="1:11" ht="13.15" customHeight="1">
      <c r="A1" s="12" t="s">
        <v>0</v>
      </c>
      <c r="B1" s="11"/>
      <c r="C1" s="11"/>
      <c r="D1" s="11"/>
      <c r="E1" s="11"/>
      <c r="F1" s="11"/>
      <c r="G1" s="11"/>
      <c r="H1" s="11"/>
      <c r="I1" s="11"/>
      <c r="J1" s="11"/>
      <c r="K1" s="11"/>
    </row>
    <row r="2" spans="1:11" ht="13.15" customHeight="1">
      <c r="A2" s="13" t="s">
        <v>2664</v>
      </c>
      <c r="B2" s="11"/>
      <c r="C2" s="11"/>
      <c r="D2" s="11"/>
      <c r="E2" s="11"/>
      <c r="F2" s="11"/>
      <c r="G2" s="11"/>
      <c r="H2" s="11"/>
      <c r="I2" s="11"/>
      <c r="J2" s="11"/>
      <c r="K2" s="11"/>
    </row>
    <row r="3" spans="1:11">
      <c r="A3" s="11"/>
      <c r="B3" s="11"/>
      <c r="C3" s="11"/>
      <c r="D3" s="11"/>
      <c r="E3" s="11"/>
      <c r="F3" s="11"/>
      <c r="G3" s="11"/>
      <c r="H3" s="11"/>
      <c r="I3" s="11"/>
      <c r="J3" s="11"/>
      <c r="K3" s="11"/>
    </row>
    <row r="4" spans="1:11">
      <c r="A4" s="95" t="s">
        <v>2663</v>
      </c>
      <c r="B4" s="8" t="s">
        <v>170</v>
      </c>
      <c r="C4" s="8" t="s">
        <v>2662</v>
      </c>
      <c r="D4" s="8" t="s">
        <v>91</v>
      </c>
    </row>
    <row r="5" spans="1:11">
      <c r="A5" s="99" t="s">
        <v>2661</v>
      </c>
      <c r="B5" s="27">
        <v>1</v>
      </c>
      <c r="C5" s="10" t="s">
        <v>258</v>
      </c>
      <c r="D5" s="10" t="s">
        <v>257</v>
      </c>
    </row>
    <row r="6" spans="1:11">
      <c r="A6" s="100" t="s">
        <v>2660</v>
      </c>
      <c r="B6" s="26">
        <v>1</v>
      </c>
      <c r="C6" s="7" t="s">
        <v>255</v>
      </c>
      <c r="D6" s="7" t="s">
        <v>1063</v>
      </c>
    </row>
    <row r="7" spans="1:11">
      <c r="A7" s="99" t="s">
        <v>2659</v>
      </c>
      <c r="B7" s="27">
        <v>1</v>
      </c>
      <c r="C7" s="10" t="s">
        <v>252</v>
      </c>
      <c r="D7" s="10" t="s">
        <v>745</v>
      </c>
    </row>
    <row r="8" spans="1:11">
      <c r="A8" s="100" t="s">
        <v>2658</v>
      </c>
      <c r="B8" s="26">
        <v>1</v>
      </c>
      <c r="C8" s="7" t="s">
        <v>1309</v>
      </c>
      <c r="D8" s="7" t="s">
        <v>2657</v>
      </c>
    </row>
    <row r="9" spans="1:11" ht="33.75">
      <c r="A9" s="99" t="s">
        <v>2656</v>
      </c>
      <c r="B9" s="27">
        <v>1</v>
      </c>
      <c r="C9" s="10" t="s">
        <v>1132</v>
      </c>
      <c r="D9" s="10" t="s">
        <v>2655</v>
      </c>
    </row>
    <row r="10" spans="1:11">
      <c r="A10" s="100" t="s">
        <v>2654</v>
      </c>
      <c r="B10" s="26">
        <v>10</v>
      </c>
      <c r="C10" s="7" t="s">
        <v>444</v>
      </c>
      <c r="D10" s="7" t="s">
        <v>2653</v>
      </c>
    </row>
    <row r="11" spans="1:11">
      <c r="A11" s="99" t="s">
        <v>2652</v>
      </c>
      <c r="B11" s="27">
        <v>10</v>
      </c>
      <c r="C11" s="10" t="s">
        <v>731</v>
      </c>
      <c r="D11" s="10" t="s">
        <v>2651</v>
      </c>
    </row>
    <row r="12" spans="1:11" ht="22.5">
      <c r="A12" s="100" t="s">
        <v>2650</v>
      </c>
      <c r="B12" s="26">
        <v>10</v>
      </c>
      <c r="C12" s="7" t="s">
        <v>431</v>
      </c>
      <c r="D12" s="7" t="s">
        <v>2649</v>
      </c>
    </row>
    <row r="13" spans="1:11" ht="22.5">
      <c r="A13" s="99" t="s">
        <v>2648</v>
      </c>
      <c r="B13" s="27">
        <v>10</v>
      </c>
      <c r="C13" s="10" t="s">
        <v>428</v>
      </c>
      <c r="D13" s="10" t="s">
        <v>2647</v>
      </c>
    </row>
    <row r="14" spans="1:11" ht="22.5">
      <c r="A14" s="100" t="s">
        <v>2646</v>
      </c>
      <c r="B14" s="26">
        <v>10</v>
      </c>
      <c r="C14" s="7" t="s">
        <v>336</v>
      </c>
      <c r="D14" s="7" t="s">
        <v>2645</v>
      </c>
    </row>
    <row r="15" spans="1:11">
      <c r="A15" s="99" t="s">
        <v>2644</v>
      </c>
      <c r="B15" s="27">
        <v>10</v>
      </c>
      <c r="C15" s="10" t="s">
        <v>333</v>
      </c>
      <c r="D15" s="10" t="s">
        <v>2643</v>
      </c>
    </row>
    <row r="16" spans="1:11" ht="33.75">
      <c r="A16" s="100" t="s">
        <v>2642</v>
      </c>
      <c r="B16" s="26">
        <v>10</v>
      </c>
      <c r="C16" s="7" t="s">
        <v>831</v>
      </c>
      <c r="D16" s="7" t="s">
        <v>2641</v>
      </c>
    </row>
    <row r="17" spans="1:4" ht="22.5">
      <c r="A17" s="99" t="s">
        <v>2640</v>
      </c>
      <c r="B17" s="27">
        <v>10</v>
      </c>
      <c r="C17" s="10" t="s">
        <v>423</v>
      </c>
      <c r="D17" s="10" t="s">
        <v>2639</v>
      </c>
    </row>
    <row r="18" spans="1:4">
      <c r="A18" s="100" t="s">
        <v>2638</v>
      </c>
      <c r="B18" s="26">
        <v>10</v>
      </c>
      <c r="C18" s="7" t="s">
        <v>663</v>
      </c>
      <c r="D18" s="7" t="s">
        <v>2637</v>
      </c>
    </row>
    <row r="19" spans="1:4" ht="22.5">
      <c r="A19" s="99" t="s">
        <v>2636</v>
      </c>
      <c r="B19" s="27">
        <v>10</v>
      </c>
      <c r="C19" s="10" t="s">
        <v>660</v>
      </c>
      <c r="D19" s="10" t="s">
        <v>2635</v>
      </c>
    </row>
    <row r="20" spans="1:4" ht="22.5">
      <c r="A20" s="100" t="s">
        <v>2634</v>
      </c>
      <c r="B20" s="26">
        <v>10</v>
      </c>
      <c r="C20" s="7" t="s">
        <v>2633</v>
      </c>
      <c r="D20" s="7" t="s">
        <v>2632</v>
      </c>
    </row>
    <row r="21" spans="1:4" ht="22.5">
      <c r="A21" s="99" t="s">
        <v>2631</v>
      </c>
      <c r="B21" s="27">
        <v>10</v>
      </c>
      <c r="C21" s="10" t="s">
        <v>297</v>
      </c>
      <c r="D21" s="10" t="s">
        <v>2630</v>
      </c>
    </row>
    <row r="22" spans="1:4" ht="33.75">
      <c r="A22" s="100" t="s">
        <v>2629</v>
      </c>
      <c r="B22" s="26">
        <v>10</v>
      </c>
      <c r="C22" s="7" t="s">
        <v>294</v>
      </c>
      <c r="D22" s="7" t="s">
        <v>2628</v>
      </c>
    </row>
    <row r="23" spans="1:4" ht="33.75">
      <c r="A23" s="99" t="s">
        <v>2627</v>
      </c>
      <c r="B23" s="27">
        <v>10</v>
      </c>
      <c r="C23" s="10" t="s">
        <v>291</v>
      </c>
      <c r="D23" s="10" t="s">
        <v>2626</v>
      </c>
    </row>
    <row r="24" spans="1:4" ht="22.5">
      <c r="A24" s="100" t="s">
        <v>2625</v>
      </c>
      <c r="B24" s="26">
        <v>10</v>
      </c>
      <c r="C24" s="7" t="s">
        <v>288</v>
      </c>
      <c r="D24" s="7" t="s">
        <v>2624</v>
      </c>
    </row>
    <row r="25" spans="1:4">
      <c r="A25" s="99" t="s">
        <v>2623</v>
      </c>
      <c r="B25" s="27">
        <v>10</v>
      </c>
      <c r="C25" s="10" t="s">
        <v>264</v>
      </c>
      <c r="D25" s="10" t="s">
        <v>263</v>
      </c>
    </row>
    <row r="26" spans="1:4">
      <c r="A26" s="100" t="s">
        <v>2622</v>
      </c>
      <c r="B26" s="26">
        <v>10</v>
      </c>
      <c r="C26" s="7" t="s">
        <v>415</v>
      </c>
      <c r="D26" s="7" t="s">
        <v>414</v>
      </c>
    </row>
    <row r="27" spans="1:4">
      <c r="A27" s="99" t="s">
        <v>2621</v>
      </c>
      <c r="B27" s="27">
        <v>10</v>
      </c>
      <c r="C27" s="10" t="s">
        <v>258</v>
      </c>
      <c r="D27" s="10" t="s">
        <v>257</v>
      </c>
    </row>
    <row r="28" spans="1:4">
      <c r="A28" s="100" t="s">
        <v>2620</v>
      </c>
      <c r="B28" s="26">
        <v>10</v>
      </c>
      <c r="C28" s="7" t="s">
        <v>255</v>
      </c>
      <c r="D28" s="7" t="s">
        <v>254</v>
      </c>
    </row>
    <row r="29" spans="1:4">
      <c r="A29" s="99" t="s">
        <v>2619</v>
      </c>
      <c r="B29" s="27">
        <v>10</v>
      </c>
      <c r="C29" s="10" t="s">
        <v>252</v>
      </c>
      <c r="D29" s="10" t="s">
        <v>251</v>
      </c>
    </row>
    <row r="30" spans="1:4">
      <c r="A30" s="100" t="s">
        <v>2618</v>
      </c>
      <c r="B30" s="26">
        <v>10</v>
      </c>
      <c r="C30" s="7" t="s">
        <v>249</v>
      </c>
      <c r="D30" s="7" t="s">
        <v>248</v>
      </c>
    </row>
    <row r="31" spans="1:4">
      <c r="A31" s="99" t="s">
        <v>2617</v>
      </c>
      <c r="B31" s="27">
        <v>10</v>
      </c>
      <c r="C31" s="10" t="s">
        <v>213</v>
      </c>
      <c r="D31" s="10" t="s">
        <v>212</v>
      </c>
    </row>
    <row r="32" spans="1:4">
      <c r="A32" s="100" t="s">
        <v>2616</v>
      </c>
      <c r="B32" s="26">
        <v>10</v>
      </c>
      <c r="C32" s="7" t="s">
        <v>210</v>
      </c>
      <c r="D32" s="7" t="s">
        <v>209</v>
      </c>
    </row>
    <row r="33" spans="1:4" ht="22.5">
      <c r="A33" s="99" t="s">
        <v>2615</v>
      </c>
      <c r="B33" s="27">
        <v>10</v>
      </c>
      <c r="C33" s="10" t="s">
        <v>586</v>
      </c>
      <c r="D33" s="10" t="s">
        <v>2614</v>
      </c>
    </row>
    <row r="34" spans="1:4" ht="22.5">
      <c r="A34" s="100" t="s">
        <v>2613</v>
      </c>
      <c r="B34" s="26">
        <v>10</v>
      </c>
      <c r="C34" s="7" t="s">
        <v>580</v>
      </c>
      <c r="D34" s="7" t="s">
        <v>2612</v>
      </c>
    </row>
    <row r="35" spans="1:4" ht="22.5">
      <c r="A35" s="99" t="s">
        <v>2611</v>
      </c>
      <c r="B35" s="27">
        <v>10</v>
      </c>
      <c r="C35" s="10" t="s">
        <v>1043</v>
      </c>
      <c r="D35" s="10" t="s">
        <v>2610</v>
      </c>
    </row>
    <row r="36" spans="1:4" ht="22.5">
      <c r="A36" s="100" t="s">
        <v>2609</v>
      </c>
      <c r="B36" s="26">
        <v>10</v>
      </c>
      <c r="C36" s="7" t="s">
        <v>1822</v>
      </c>
      <c r="D36" s="7" t="s">
        <v>2608</v>
      </c>
    </row>
    <row r="37" spans="1:4" ht="22.5">
      <c r="A37" s="99" t="s">
        <v>2607</v>
      </c>
      <c r="B37" s="27">
        <v>10</v>
      </c>
      <c r="C37" s="10" t="s">
        <v>891</v>
      </c>
      <c r="D37" s="10" t="s">
        <v>2606</v>
      </c>
    </row>
    <row r="38" spans="1:4" ht="22.5">
      <c r="A38" s="100" t="s">
        <v>2605</v>
      </c>
      <c r="B38" s="26">
        <v>10</v>
      </c>
      <c r="C38" s="7" t="s">
        <v>1040</v>
      </c>
      <c r="D38" s="7" t="s">
        <v>2604</v>
      </c>
    </row>
    <row r="39" spans="1:4" ht="22.5">
      <c r="A39" s="99" t="s">
        <v>2603</v>
      </c>
      <c r="B39" s="27">
        <v>10</v>
      </c>
      <c r="C39" s="10" t="s">
        <v>577</v>
      </c>
      <c r="D39" s="10" t="s">
        <v>2602</v>
      </c>
    </row>
    <row r="40" spans="1:4">
      <c r="A40" s="100" t="s">
        <v>2601</v>
      </c>
      <c r="B40" s="26">
        <v>10</v>
      </c>
      <c r="C40" s="7" t="s">
        <v>1132</v>
      </c>
      <c r="D40" s="7" t="s">
        <v>2600</v>
      </c>
    </row>
    <row r="41" spans="1:4">
      <c r="A41" s="99" t="s">
        <v>2599</v>
      </c>
      <c r="B41" s="27">
        <v>10</v>
      </c>
      <c r="C41" s="10" t="s">
        <v>1553</v>
      </c>
      <c r="D41" s="10" t="s">
        <v>2598</v>
      </c>
    </row>
    <row r="42" spans="1:4">
      <c r="A42" s="100" t="s">
        <v>2597</v>
      </c>
      <c r="B42" s="26">
        <v>10</v>
      </c>
      <c r="C42" s="7" t="s">
        <v>888</v>
      </c>
      <c r="D42" s="7" t="s">
        <v>2596</v>
      </c>
    </row>
    <row r="43" spans="1:4">
      <c r="A43" s="99" t="s">
        <v>2595</v>
      </c>
      <c r="B43" s="27">
        <v>10</v>
      </c>
      <c r="C43" s="10" t="s">
        <v>198</v>
      </c>
      <c r="D43" s="10" t="s">
        <v>197</v>
      </c>
    </row>
    <row r="44" spans="1:4">
      <c r="A44" s="100" t="s">
        <v>2594</v>
      </c>
      <c r="B44" s="26">
        <v>10</v>
      </c>
      <c r="C44" s="7" t="s">
        <v>2593</v>
      </c>
      <c r="D44" s="7" t="s">
        <v>2592</v>
      </c>
    </row>
    <row r="45" spans="1:4">
      <c r="A45" s="99" t="s">
        <v>2591</v>
      </c>
      <c r="B45" s="27">
        <v>10</v>
      </c>
      <c r="C45" s="10" t="s">
        <v>2590</v>
      </c>
      <c r="D45" s="10" t="s">
        <v>2589</v>
      </c>
    </row>
    <row r="46" spans="1:4">
      <c r="A46" s="100" t="s">
        <v>2588</v>
      </c>
      <c r="B46" s="26">
        <v>10</v>
      </c>
      <c r="C46" s="7" t="s">
        <v>2587</v>
      </c>
      <c r="D46" s="7" t="s">
        <v>2586</v>
      </c>
    </row>
    <row r="47" spans="1:4">
      <c r="A47" s="99" t="s">
        <v>2585</v>
      </c>
      <c r="B47" s="27">
        <v>10</v>
      </c>
      <c r="C47" s="10" t="s">
        <v>2584</v>
      </c>
      <c r="D47" s="10" t="s">
        <v>2583</v>
      </c>
    </row>
    <row r="48" spans="1:4" ht="22.5">
      <c r="A48" s="100" t="s">
        <v>2582</v>
      </c>
      <c r="B48" s="26">
        <v>10</v>
      </c>
      <c r="C48" s="7" t="s">
        <v>2581</v>
      </c>
      <c r="D48" s="7" t="s">
        <v>2580</v>
      </c>
    </row>
    <row r="49" spans="1:4" ht="22.5">
      <c r="A49" s="99" t="s">
        <v>2579</v>
      </c>
      <c r="B49" s="27">
        <v>10</v>
      </c>
      <c r="C49" s="10" t="s">
        <v>2578</v>
      </c>
      <c r="D49" s="10" t="s">
        <v>2577</v>
      </c>
    </row>
    <row r="50" spans="1:4" ht="22.5">
      <c r="A50" s="100" t="s">
        <v>2576</v>
      </c>
      <c r="B50" s="26">
        <v>10</v>
      </c>
      <c r="C50" s="7" t="s">
        <v>989</v>
      </c>
      <c r="D50" s="7" t="s">
        <v>2575</v>
      </c>
    </row>
    <row r="51" spans="1:4">
      <c r="A51" s="99" t="s">
        <v>2574</v>
      </c>
      <c r="B51" s="27">
        <v>10</v>
      </c>
      <c r="C51" s="10" t="s">
        <v>363</v>
      </c>
      <c r="D51" s="10" t="s">
        <v>2573</v>
      </c>
    </row>
    <row r="52" spans="1:4" ht="22.5">
      <c r="A52" s="100" t="s">
        <v>2572</v>
      </c>
      <c r="B52" s="26">
        <v>10</v>
      </c>
      <c r="C52" s="7" t="s">
        <v>1639</v>
      </c>
      <c r="D52" s="7" t="s">
        <v>2571</v>
      </c>
    </row>
    <row r="53" spans="1:4">
      <c r="A53" s="99" t="s">
        <v>2570</v>
      </c>
      <c r="B53" s="27">
        <v>10</v>
      </c>
      <c r="C53" s="10" t="s">
        <v>345</v>
      </c>
      <c r="D53" s="10" t="s">
        <v>344</v>
      </c>
    </row>
    <row r="54" spans="1:4" ht="22.5">
      <c r="A54" s="100" t="s">
        <v>2569</v>
      </c>
      <c r="B54" s="26">
        <v>11</v>
      </c>
      <c r="C54" s="7" t="s">
        <v>728</v>
      </c>
      <c r="D54" s="7" t="s">
        <v>2568</v>
      </c>
    </row>
    <row r="55" spans="1:4" ht="22.5">
      <c r="A55" s="99" t="s">
        <v>2567</v>
      </c>
      <c r="B55" s="27">
        <v>11</v>
      </c>
      <c r="C55" s="10" t="s">
        <v>342</v>
      </c>
      <c r="D55" s="10" t="s">
        <v>2566</v>
      </c>
    </row>
    <row r="56" spans="1:4">
      <c r="A56" s="100" t="s">
        <v>2565</v>
      </c>
      <c r="B56" s="26">
        <v>11</v>
      </c>
      <c r="C56" s="7" t="s">
        <v>431</v>
      </c>
      <c r="D56" s="7" t="s">
        <v>2564</v>
      </c>
    </row>
    <row r="57" spans="1:4">
      <c r="A57" s="99" t="s">
        <v>2563</v>
      </c>
      <c r="B57" s="27">
        <v>11</v>
      </c>
      <c r="C57" s="10" t="s">
        <v>336</v>
      </c>
      <c r="D57" s="10" t="s">
        <v>2562</v>
      </c>
    </row>
    <row r="58" spans="1:4">
      <c r="A58" s="100" t="s">
        <v>2561</v>
      </c>
      <c r="B58" s="26">
        <v>11</v>
      </c>
      <c r="C58" s="7" t="s">
        <v>333</v>
      </c>
      <c r="D58" s="7" t="s">
        <v>2560</v>
      </c>
    </row>
    <row r="59" spans="1:4" ht="22.5">
      <c r="A59" s="99" t="s">
        <v>2559</v>
      </c>
      <c r="B59" s="27">
        <v>11</v>
      </c>
      <c r="C59" s="10" t="s">
        <v>831</v>
      </c>
      <c r="D59" s="10" t="s">
        <v>2558</v>
      </c>
    </row>
    <row r="60" spans="1:4">
      <c r="A60" s="100" t="s">
        <v>2557</v>
      </c>
      <c r="B60" s="26">
        <v>11</v>
      </c>
      <c r="C60" s="7" t="s">
        <v>330</v>
      </c>
      <c r="D60" s="7" t="s">
        <v>2556</v>
      </c>
    </row>
    <row r="61" spans="1:4">
      <c r="A61" s="99" t="s">
        <v>2555</v>
      </c>
      <c r="B61" s="27">
        <v>11</v>
      </c>
      <c r="C61" s="10" t="s">
        <v>327</v>
      </c>
      <c r="D61" s="10" t="s">
        <v>2554</v>
      </c>
    </row>
    <row r="62" spans="1:4" ht="22.5">
      <c r="A62" s="100" t="s">
        <v>2553</v>
      </c>
      <c r="B62" s="26">
        <v>11</v>
      </c>
      <c r="C62" s="7" t="s">
        <v>324</v>
      </c>
      <c r="D62" s="7" t="s">
        <v>2552</v>
      </c>
    </row>
    <row r="63" spans="1:4">
      <c r="A63" s="99" t="s">
        <v>2551</v>
      </c>
      <c r="B63" s="27">
        <v>11</v>
      </c>
      <c r="C63" s="10" t="s">
        <v>321</v>
      </c>
      <c r="D63" s="10" t="s">
        <v>2550</v>
      </c>
    </row>
    <row r="64" spans="1:4" ht="22.5">
      <c r="A64" s="100" t="s">
        <v>2549</v>
      </c>
      <c r="B64" s="26">
        <v>11</v>
      </c>
      <c r="C64" s="7" t="s">
        <v>710</v>
      </c>
      <c r="D64" s="7" t="s">
        <v>2548</v>
      </c>
    </row>
    <row r="65" spans="1:4">
      <c r="A65" s="99" t="s">
        <v>2547</v>
      </c>
      <c r="B65" s="27">
        <v>11</v>
      </c>
      <c r="C65" s="10" t="s">
        <v>707</v>
      </c>
      <c r="D65" s="10" t="s">
        <v>2546</v>
      </c>
    </row>
    <row r="66" spans="1:4">
      <c r="A66" s="100" t="s">
        <v>2545</v>
      </c>
      <c r="B66" s="26">
        <v>11</v>
      </c>
      <c r="C66" s="7" t="s">
        <v>695</v>
      </c>
      <c r="D66" s="7" t="s">
        <v>2544</v>
      </c>
    </row>
    <row r="67" spans="1:4">
      <c r="A67" s="99" t="s">
        <v>2543</v>
      </c>
      <c r="B67" s="27">
        <v>11</v>
      </c>
      <c r="C67" s="10" t="s">
        <v>315</v>
      </c>
      <c r="D67" s="10" t="s">
        <v>2542</v>
      </c>
    </row>
    <row r="68" spans="1:4">
      <c r="A68" s="100" t="s">
        <v>2541</v>
      </c>
      <c r="B68" s="26">
        <v>11</v>
      </c>
      <c r="C68" s="7" t="s">
        <v>680</v>
      </c>
      <c r="D68" s="7" t="s">
        <v>2540</v>
      </c>
    </row>
    <row r="69" spans="1:4">
      <c r="A69" s="99" t="s">
        <v>2539</v>
      </c>
      <c r="B69" s="27">
        <v>11</v>
      </c>
      <c r="C69" s="10" t="s">
        <v>674</v>
      </c>
      <c r="D69" s="10" t="s">
        <v>2538</v>
      </c>
    </row>
    <row r="70" spans="1:4" ht="22.5">
      <c r="A70" s="100" t="s">
        <v>2537</v>
      </c>
      <c r="B70" s="26">
        <v>11</v>
      </c>
      <c r="C70" s="7" t="s">
        <v>787</v>
      </c>
      <c r="D70" s="7" t="s">
        <v>2536</v>
      </c>
    </row>
    <row r="71" spans="1:4" ht="22.5">
      <c r="A71" s="99" t="s">
        <v>2535</v>
      </c>
      <c r="B71" s="27">
        <v>11</v>
      </c>
      <c r="C71" s="10" t="s">
        <v>781</v>
      </c>
      <c r="D71" s="10" t="s">
        <v>2534</v>
      </c>
    </row>
    <row r="72" spans="1:4">
      <c r="A72" s="100" t="s">
        <v>2533</v>
      </c>
      <c r="B72" s="26">
        <v>11</v>
      </c>
      <c r="C72" s="7" t="s">
        <v>778</v>
      </c>
      <c r="D72" s="7" t="s">
        <v>2532</v>
      </c>
    </row>
    <row r="73" spans="1:4" ht="22.5">
      <c r="A73" s="99" t="s">
        <v>2531</v>
      </c>
      <c r="B73" s="27">
        <v>11</v>
      </c>
      <c r="C73" s="10" t="s">
        <v>2530</v>
      </c>
      <c r="D73" s="10" t="s">
        <v>2529</v>
      </c>
    </row>
    <row r="74" spans="1:4">
      <c r="A74" s="100" t="s">
        <v>2528</v>
      </c>
      <c r="B74" s="26">
        <v>11</v>
      </c>
      <c r="C74" s="7" t="s">
        <v>2527</v>
      </c>
      <c r="D74" s="7" t="s">
        <v>2526</v>
      </c>
    </row>
    <row r="75" spans="1:4" ht="22.5">
      <c r="A75" s="99" t="s">
        <v>2525</v>
      </c>
      <c r="B75" s="27">
        <v>11</v>
      </c>
      <c r="C75" s="10" t="s">
        <v>2524</v>
      </c>
      <c r="D75" s="10" t="s">
        <v>2523</v>
      </c>
    </row>
    <row r="76" spans="1:4">
      <c r="A76" s="100" t="s">
        <v>2522</v>
      </c>
      <c r="B76" s="26">
        <v>11</v>
      </c>
      <c r="C76" s="7" t="s">
        <v>2521</v>
      </c>
      <c r="D76" s="7" t="s">
        <v>2520</v>
      </c>
    </row>
    <row r="77" spans="1:4">
      <c r="A77" s="99" t="s">
        <v>2519</v>
      </c>
      <c r="B77" s="27">
        <v>11</v>
      </c>
      <c r="C77" s="10" t="s">
        <v>297</v>
      </c>
      <c r="D77" s="10" t="s">
        <v>2518</v>
      </c>
    </row>
    <row r="78" spans="1:4">
      <c r="A78" s="100" t="s">
        <v>2517</v>
      </c>
      <c r="B78" s="26">
        <v>11</v>
      </c>
      <c r="C78" s="7" t="s">
        <v>418</v>
      </c>
      <c r="D78" s="7" t="s">
        <v>2516</v>
      </c>
    </row>
    <row r="79" spans="1:4">
      <c r="A79" s="99" t="s">
        <v>2515</v>
      </c>
      <c r="B79" s="27">
        <v>11</v>
      </c>
      <c r="C79" s="10" t="s">
        <v>252</v>
      </c>
      <c r="D79" s="10" t="s">
        <v>251</v>
      </c>
    </row>
    <row r="80" spans="1:4">
      <c r="A80" s="100" t="s">
        <v>2514</v>
      </c>
      <c r="B80" s="26">
        <v>11</v>
      </c>
      <c r="C80" s="7" t="s">
        <v>213</v>
      </c>
      <c r="D80" s="7" t="s">
        <v>212</v>
      </c>
    </row>
    <row r="81" spans="1:4">
      <c r="A81" s="99" t="s">
        <v>2513</v>
      </c>
      <c r="B81" s="27">
        <v>11</v>
      </c>
      <c r="C81" s="10" t="s">
        <v>210</v>
      </c>
      <c r="D81" s="10" t="s">
        <v>209</v>
      </c>
    </row>
    <row r="82" spans="1:4">
      <c r="A82" s="100" t="s">
        <v>2512</v>
      </c>
      <c r="B82" s="26">
        <v>11</v>
      </c>
      <c r="C82" s="7" t="s">
        <v>207</v>
      </c>
      <c r="D82" s="7" t="s">
        <v>2511</v>
      </c>
    </row>
    <row r="83" spans="1:4">
      <c r="A83" s="99" t="s">
        <v>2510</v>
      </c>
      <c r="B83" s="27">
        <v>11</v>
      </c>
      <c r="C83" s="10" t="s">
        <v>583</v>
      </c>
      <c r="D83" s="10" t="s">
        <v>2509</v>
      </c>
    </row>
    <row r="84" spans="1:4">
      <c r="A84" s="100" t="s">
        <v>2508</v>
      </c>
      <c r="B84" s="26">
        <v>11</v>
      </c>
      <c r="C84" s="7" t="s">
        <v>2507</v>
      </c>
      <c r="D84" s="7" t="s">
        <v>2506</v>
      </c>
    </row>
    <row r="85" spans="1:4">
      <c r="A85" s="99" t="s">
        <v>2505</v>
      </c>
      <c r="B85" s="27">
        <v>11</v>
      </c>
      <c r="C85" s="10" t="s">
        <v>2504</v>
      </c>
      <c r="D85" s="10" t="s">
        <v>2503</v>
      </c>
    </row>
    <row r="86" spans="1:4">
      <c r="A86" s="100" t="s">
        <v>2502</v>
      </c>
      <c r="B86" s="26">
        <v>11</v>
      </c>
      <c r="C86" s="7" t="s">
        <v>2501</v>
      </c>
      <c r="D86" s="7" t="s">
        <v>2500</v>
      </c>
    </row>
    <row r="87" spans="1:4">
      <c r="A87" s="99" t="s">
        <v>2499</v>
      </c>
      <c r="B87" s="27">
        <v>11</v>
      </c>
      <c r="C87" s="10" t="s">
        <v>198</v>
      </c>
      <c r="D87" s="10" t="s">
        <v>197</v>
      </c>
    </row>
    <row r="88" spans="1:4">
      <c r="A88" s="100" t="s">
        <v>2498</v>
      </c>
      <c r="B88" s="26">
        <v>11</v>
      </c>
      <c r="C88" s="7" t="s">
        <v>2497</v>
      </c>
      <c r="D88" s="7" t="s">
        <v>2496</v>
      </c>
    </row>
    <row r="89" spans="1:4">
      <c r="A89" s="99" t="s">
        <v>2495</v>
      </c>
      <c r="B89" s="27">
        <v>11</v>
      </c>
      <c r="C89" s="10" t="s">
        <v>1660</v>
      </c>
      <c r="D89" s="10" t="s">
        <v>1659</v>
      </c>
    </row>
    <row r="90" spans="1:4">
      <c r="A90" s="100" t="s">
        <v>2494</v>
      </c>
      <c r="B90" s="26">
        <v>11</v>
      </c>
      <c r="C90" s="7" t="s">
        <v>2493</v>
      </c>
      <c r="D90" s="7" t="s">
        <v>2492</v>
      </c>
    </row>
    <row r="91" spans="1:4">
      <c r="A91" s="99" t="s">
        <v>2491</v>
      </c>
      <c r="B91" s="27">
        <v>11</v>
      </c>
      <c r="C91" s="10" t="s">
        <v>2490</v>
      </c>
      <c r="D91" s="10" t="s">
        <v>2489</v>
      </c>
    </row>
    <row r="92" spans="1:4">
      <c r="A92" s="100" t="s">
        <v>2488</v>
      </c>
      <c r="B92" s="26">
        <v>11</v>
      </c>
      <c r="C92" s="7" t="s">
        <v>2487</v>
      </c>
      <c r="D92" s="7" t="s">
        <v>2486</v>
      </c>
    </row>
    <row r="93" spans="1:4" ht="22.5">
      <c r="A93" s="99" t="s">
        <v>2485</v>
      </c>
      <c r="B93" s="27">
        <v>11</v>
      </c>
      <c r="C93" s="10" t="s">
        <v>2484</v>
      </c>
      <c r="D93" s="10" t="s">
        <v>2483</v>
      </c>
    </row>
    <row r="94" spans="1:4" ht="33.75">
      <c r="A94" s="100" t="s">
        <v>2482</v>
      </c>
      <c r="B94" s="26">
        <v>11</v>
      </c>
      <c r="C94" s="7" t="s">
        <v>2481</v>
      </c>
      <c r="D94" s="7" t="s">
        <v>2480</v>
      </c>
    </row>
    <row r="95" spans="1:4" ht="22.5">
      <c r="A95" s="99" t="s">
        <v>2479</v>
      </c>
      <c r="B95" s="27">
        <v>11</v>
      </c>
      <c r="C95" s="10" t="s">
        <v>2478</v>
      </c>
      <c r="D95" s="10" t="s">
        <v>2477</v>
      </c>
    </row>
    <row r="96" spans="1:4">
      <c r="A96" s="100" t="s">
        <v>2476</v>
      </c>
      <c r="B96" s="26">
        <v>11</v>
      </c>
      <c r="C96" s="7" t="s">
        <v>2475</v>
      </c>
      <c r="D96" s="7" t="s">
        <v>2474</v>
      </c>
    </row>
    <row r="97" spans="1:4">
      <c r="A97" s="99" t="s">
        <v>2473</v>
      </c>
      <c r="B97" s="27">
        <v>11</v>
      </c>
      <c r="C97" s="10" t="s">
        <v>2472</v>
      </c>
      <c r="D97" s="10" t="s">
        <v>2471</v>
      </c>
    </row>
    <row r="98" spans="1:4" ht="22.5">
      <c r="A98" s="100" t="s">
        <v>2470</v>
      </c>
      <c r="B98" s="26">
        <v>11</v>
      </c>
      <c r="C98" s="7" t="s">
        <v>2469</v>
      </c>
      <c r="D98" s="7" t="s">
        <v>2468</v>
      </c>
    </row>
    <row r="99" spans="1:4">
      <c r="A99" s="99" t="s">
        <v>2467</v>
      </c>
      <c r="B99" s="27">
        <v>11</v>
      </c>
      <c r="C99" s="10" t="s">
        <v>1350</v>
      </c>
      <c r="D99" s="10" t="s">
        <v>1349</v>
      </c>
    </row>
    <row r="100" spans="1:4">
      <c r="A100" s="100" t="s">
        <v>2466</v>
      </c>
      <c r="B100" s="26">
        <v>11</v>
      </c>
      <c r="C100" s="7" t="s">
        <v>2465</v>
      </c>
      <c r="D100" s="7" t="s">
        <v>2464</v>
      </c>
    </row>
    <row r="101" spans="1:4" ht="22.5">
      <c r="A101" s="99" t="s">
        <v>2463</v>
      </c>
      <c r="B101" s="27">
        <v>11</v>
      </c>
      <c r="C101" s="10" t="s">
        <v>2462</v>
      </c>
      <c r="D101" s="10" t="s">
        <v>2461</v>
      </c>
    </row>
    <row r="102" spans="1:4">
      <c r="A102" s="100" t="s">
        <v>2460</v>
      </c>
      <c r="B102" s="26">
        <v>11</v>
      </c>
      <c r="C102" s="7" t="s">
        <v>2459</v>
      </c>
      <c r="D102" s="7" t="s">
        <v>2458</v>
      </c>
    </row>
    <row r="103" spans="1:4">
      <c r="A103" s="99" t="s">
        <v>2457</v>
      </c>
      <c r="B103" s="27">
        <v>11</v>
      </c>
      <c r="C103" s="10" t="s">
        <v>2456</v>
      </c>
      <c r="D103" s="10" t="s">
        <v>2455</v>
      </c>
    </row>
    <row r="104" spans="1:4" ht="22.5">
      <c r="A104" s="100" t="s">
        <v>2454</v>
      </c>
      <c r="B104" s="26">
        <v>11</v>
      </c>
      <c r="C104" s="7" t="s">
        <v>984</v>
      </c>
      <c r="D104" s="7" t="s">
        <v>2453</v>
      </c>
    </row>
    <row r="105" spans="1:4">
      <c r="A105" s="99" t="s">
        <v>2452</v>
      </c>
      <c r="B105" s="27">
        <v>11</v>
      </c>
      <c r="C105" s="10" t="s">
        <v>2006</v>
      </c>
      <c r="D105" s="10" t="s">
        <v>2451</v>
      </c>
    </row>
    <row r="106" spans="1:4">
      <c r="A106" s="100" t="s">
        <v>2450</v>
      </c>
      <c r="B106" s="26">
        <v>11</v>
      </c>
      <c r="C106" s="7" t="s">
        <v>1447</v>
      </c>
      <c r="D106" s="7" t="s">
        <v>2449</v>
      </c>
    </row>
    <row r="107" spans="1:4">
      <c r="A107" s="99" t="s">
        <v>2448</v>
      </c>
      <c r="B107" s="27">
        <v>11</v>
      </c>
      <c r="C107" s="10" t="s">
        <v>2447</v>
      </c>
      <c r="D107" s="10" t="s">
        <v>2446</v>
      </c>
    </row>
    <row r="108" spans="1:4">
      <c r="A108" s="100" t="s">
        <v>2445</v>
      </c>
      <c r="B108" s="26">
        <v>11</v>
      </c>
      <c r="C108" s="7" t="s">
        <v>2444</v>
      </c>
      <c r="D108" s="7" t="s">
        <v>2443</v>
      </c>
    </row>
    <row r="109" spans="1:4">
      <c r="A109" s="99" t="s">
        <v>2442</v>
      </c>
      <c r="B109" s="27">
        <v>11</v>
      </c>
      <c r="C109" s="10" t="s">
        <v>2441</v>
      </c>
      <c r="D109" s="10" t="s">
        <v>2440</v>
      </c>
    </row>
    <row r="110" spans="1:4">
      <c r="A110" s="100" t="s">
        <v>2439</v>
      </c>
      <c r="B110" s="26">
        <v>11</v>
      </c>
      <c r="C110" s="7" t="s">
        <v>2438</v>
      </c>
      <c r="D110" s="7" t="s">
        <v>2437</v>
      </c>
    </row>
    <row r="111" spans="1:4">
      <c r="A111" s="99" t="s">
        <v>2436</v>
      </c>
      <c r="B111" s="27">
        <v>11</v>
      </c>
      <c r="C111" s="10" t="s">
        <v>2435</v>
      </c>
      <c r="D111" s="10" t="s">
        <v>2434</v>
      </c>
    </row>
    <row r="112" spans="1:4" ht="22.5">
      <c r="A112" s="100" t="s">
        <v>2433</v>
      </c>
      <c r="B112" s="26">
        <v>11</v>
      </c>
      <c r="C112" s="7" t="s">
        <v>2432</v>
      </c>
      <c r="D112" s="7" t="s">
        <v>2431</v>
      </c>
    </row>
    <row r="113" spans="1:4">
      <c r="A113" s="99" t="s">
        <v>2430</v>
      </c>
      <c r="B113" s="27">
        <v>11</v>
      </c>
      <c r="C113" s="10" t="s">
        <v>2429</v>
      </c>
      <c r="D113" s="10" t="s">
        <v>2428</v>
      </c>
    </row>
    <row r="114" spans="1:4" ht="22.5">
      <c r="A114" s="100" t="s">
        <v>2427</v>
      </c>
      <c r="B114" s="26">
        <v>11</v>
      </c>
      <c r="C114" s="7" t="s">
        <v>2426</v>
      </c>
      <c r="D114" s="7" t="s">
        <v>2425</v>
      </c>
    </row>
    <row r="115" spans="1:4">
      <c r="A115" s="99" t="s">
        <v>2424</v>
      </c>
      <c r="B115" s="27">
        <v>11</v>
      </c>
      <c r="C115" s="10" t="s">
        <v>2423</v>
      </c>
      <c r="D115" s="10" t="s">
        <v>2422</v>
      </c>
    </row>
    <row r="116" spans="1:4" ht="22.5">
      <c r="A116" s="100" t="s">
        <v>2421</v>
      </c>
      <c r="B116" s="26">
        <v>12</v>
      </c>
      <c r="C116" s="7" t="s">
        <v>731</v>
      </c>
      <c r="D116" s="7" t="s">
        <v>2420</v>
      </c>
    </row>
    <row r="117" spans="1:4" ht="22.5">
      <c r="A117" s="99" t="s">
        <v>2419</v>
      </c>
      <c r="B117" s="27">
        <v>12</v>
      </c>
      <c r="C117" s="10" t="s">
        <v>330</v>
      </c>
      <c r="D117" s="10" t="s">
        <v>2418</v>
      </c>
    </row>
    <row r="118" spans="1:4" ht="22.5">
      <c r="A118" s="100" t="s">
        <v>2417</v>
      </c>
      <c r="B118" s="26">
        <v>12</v>
      </c>
      <c r="C118" s="7" t="s">
        <v>701</v>
      </c>
      <c r="D118" s="7" t="s">
        <v>2416</v>
      </c>
    </row>
    <row r="119" spans="1:4" ht="22.5">
      <c r="A119" s="99" t="s">
        <v>2415</v>
      </c>
      <c r="B119" s="27">
        <v>12</v>
      </c>
      <c r="C119" s="10" t="s">
        <v>698</v>
      </c>
      <c r="D119" s="10" t="s">
        <v>2414</v>
      </c>
    </row>
    <row r="120" spans="1:4">
      <c r="A120" s="100" t="s">
        <v>2413</v>
      </c>
      <c r="B120" s="26">
        <v>12</v>
      </c>
      <c r="C120" s="7" t="s">
        <v>315</v>
      </c>
      <c r="D120" s="7" t="s">
        <v>2412</v>
      </c>
    </row>
    <row r="121" spans="1:4" ht="22.5">
      <c r="A121" s="99" t="s">
        <v>2411</v>
      </c>
      <c r="B121" s="27">
        <v>12</v>
      </c>
      <c r="C121" s="10" t="s">
        <v>690</v>
      </c>
      <c r="D121" s="10" t="s">
        <v>2410</v>
      </c>
    </row>
    <row r="122" spans="1:4">
      <c r="A122" s="100" t="s">
        <v>2409</v>
      </c>
      <c r="B122" s="26">
        <v>12</v>
      </c>
      <c r="C122" s="7" t="s">
        <v>312</v>
      </c>
      <c r="D122" s="7" t="s">
        <v>2408</v>
      </c>
    </row>
    <row r="123" spans="1:4">
      <c r="A123" s="99" t="s">
        <v>2407</v>
      </c>
      <c r="B123" s="27">
        <v>12</v>
      </c>
      <c r="C123" s="10" t="s">
        <v>668</v>
      </c>
      <c r="D123" s="10" t="s">
        <v>2406</v>
      </c>
    </row>
    <row r="124" spans="1:4">
      <c r="A124" s="100" t="s">
        <v>2405</v>
      </c>
      <c r="B124" s="26">
        <v>12</v>
      </c>
      <c r="C124" s="7" t="s">
        <v>784</v>
      </c>
      <c r="D124" s="7" t="s">
        <v>2404</v>
      </c>
    </row>
    <row r="125" spans="1:4">
      <c r="A125" s="99" t="s">
        <v>2403</v>
      </c>
      <c r="B125" s="27">
        <v>12</v>
      </c>
      <c r="C125" s="10" t="s">
        <v>603</v>
      </c>
      <c r="D125" s="10" t="s">
        <v>2402</v>
      </c>
    </row>
    <row r="126" spans="1:4">
      <c r="A126" s="100" t="s">
        <v>2401</v>
      </c>
      <c r="B126" s="26">
        <v>12</v>
      </c>
      <c r="C126" s="7" t="s">
        <v>748</v>
      </c>
      <c r="D126" s="7" t="s">
        <v>1848</v>
      </c>
    </row>
    <row r="127" spans="1:4">
      <c r="A127" s="99" t="s">
        <v>2400</v>
      </c>
      <c r="B127" s="27">
        <v>12</v>
      </c>
      <c r="C127" s="10" t="s">
        <v>258</v>
      </c>
      <c r="D127" s="10" t="s">
        <v>257</v>
      </c>
    </row>
    <row r="128" spans="1:4">
      <c r="A128" s="100" t="s">
        <v>2399</v>
      </c>
      <c r="B128" s="26">
        <v>12</v>
      </c>
      <c r="C128" s="7" t="s">
        <v>252</v>
      </c>
      <c r="D128" s="7" t="s">
        <v>251</v>
      </c>
    </row>
    <row r="129" spans="1:4">
      <c r="A129" s="99" t="s">
        <v>2398</v>
      </c>
      <c r="B129" s="27">
        <v>12</v>
      </c>
      <c r="C129" s="10" t="s">
        <v>249</v>
      </c>
      <c r="D129" s="10" t="s">
        <v>1060</v>
      </c>
    </row>
    <row r="130" spans="1:4">
      <c r="A130" s="100" t="s">
        <v>2397</v>
      </c>
      <c r="B130" s="26">
        <v>12</v>
      </c>
      <c r="C130" s="7" t="s">
        <v>213</v>
      </c>
      <c r="D130" s="7" t="s">
        <v>212</v>
      </c>
    </row>
    <row r="131" spans="1:4">
      <c r="A131" s="99" t="s">
        <v>2396</v>
      </c>
      <c r="B131" s="27">
        <v>12</v>
      </c>
      <c r="C131" s="10" t="s">
        <v>210</v>
      </c>
      <c r="D131" s="10" t="s">
        <v>209</v>
      </c>
    </row>
    <row r="132" spans="1:4">
      <c r="A132" s="100" t="s">
        <v>2395</v>
      </c>
      <c r="B132" s="26">
        <v>12</v>
      </c>
      <c r="C132" s="7" t="s">
        <v>2394</v>
      </c>
      <c r="D132" s="7" t="s">
        <v>2393</v>
      </c>
    </row>
    <row r="133" spans="1:4">
      <c r="A133" s="99" t="s">
        <v>2392</v>
      </c>
      <c r="B133" s="27">
        <v>12</v>
      </c>
      <c r="C133" s="10" t="s">
        <v>571</v>
      </c>
      <c r="D133" s="10" t="s">
        <v>2391</v>
      </c>
    </row>
    <row r="134" spans="1:4" ht="33.75">
      <c r="A134" s="100" t="s">
        <v>2390</v>
      </c>
      <c r="B134" s="26">
        <v>12</v>
      </c>
      <c r="C134" s="7" t="s">
        <v>568</v>
      </c>
      <c r="D134" s="7" t="s">
        <v>2389</v>
      </c>
    </row>
    <row r="135" spans="1:4">
      <c r="A135" s="99" t="s">
        <v>2388</v>
      </c>
      <c r="B135" s="27">
        <v>12</v>
      </c>
      <c r="C135" s="10" t="s">
        <v>1030</v>
      </c>
      <c r="D135" s="10" t="s">
        <v>2387</v>
      </c>
    </row>
    <row r="136" spans="1:4" ht="22.5">
      <c r="A136" s="100" t="s">
        <v>2386</v>
      </c>
      <c r="B136" s="26">
        <v>12</v>
      </c>
      <c r="C136" s="7" t="s">
        <v>1027</v>
      </c>
      <c r="D136" s="7" t="s">
        <v>2385</v>
      </c>
    </row>
    <row r="137" spans="1:4">
      <c r="A137" s="99" t="s">
        <v>2384</v>
      </c>
      <c r="B137" s="27">
        <v>12</v>
      </c>
      <c r="C137" s="10" t="s">
        <v>198</v>
      </c>
      <c r="D137" s="10" t="s">
        <v>197</v>
      </c>
    </row>
    <row r="138" spans="1:4">
      <c r="A138" s="100" t="s">
        <v>2383</v>
      </c>
      <c r="B138" s="26">
        <v>12</v>
      </c>
      <c r="C138" s="7" t="s">
        <v>2382</v>
      </c>
      <c r="D138" s="7" t="s">
        <v>2381</v>
      </c>
    </row>
    <row r="139" spans="1:4">
      <c r="A139" s="99" t="s">
        <v>2380</v>
      </c>
      <c r="B139" s="27">
        <v>12</v>
      </c>
      <c r="C139" s="10" t="s">
        <v>2379</v>
      </c>
      <c r="D139" s="10" t="s">
        <v>2378</v>
      </c>
    </row>
    <row r="140" spans="1:4">
      <c r="A140" s="100" t="s">
        <v>2377</v>
      </c>
      <c r="B140" s="26">
        <v>12</v>
      </c>
      <c r="C140" s="7" t="s">
        <v>1660</v>
      </c>
      <c r="D140" s="7" t="s">
        <v>1659</v>
      </c>
    </row>
    <row r="141" spans="1:4" ht="22.5">
      <c r="A141" s="99" t="s">
        <v>2376</v>
      </c>
      <c r="B141" s="27">
        <v>12</v>
      </c>
      <c r="C141" s="10" t="s">
        <v>2375</v>
      </c>
      <c r="D141" s="10" t="s">
        <v>2374</v>
      </c>
    </row>
    <row r="142" spans="1:4">
      <c r="A142" s="100" t="s">
        <v>2373</v>
      </c>
      <c r="B142" s="26">
        <v>12</v>
      </c>
      <c r="C142" s="7" t="s">
        <v>2372</v>
      </c>
      <c r="D142" s="7" t="s">
        <v>2371</v>
      </c>
    </row>
    <row r="143" spans="1:4" ht="22.5">
      <c r="A143" s="99" t="s">
        <v>2370</v>
      </c>
      <c r="B143" s="27">
        <v>12</v>
      </c>
      <c r="C143" s="10" t="s">
        <v>1651</v>
      </c>
      <c r="D143" s="10" t="s">
        <v>1650</v>
      </c>
    </row>
    <row r="144" spans="1:4">
      <c r="A144" s="100" t="s">
        <v>2369</v>
      </c>
      <c r="B144" s="26">
        <v>12</v>
      </c>
      <c r="C144" s="7" t="s">
        <v>2368</v>
      </c>
      <c r="D144" s="7" t="s">
        <v>2367</v>
      </c>
    </row>
    <row r="145" spans="1:4">
      <c r="A145" s="99" t="s">
        <v>2366</v>
      </c>
      <c r="B145" s="27">
        <v>12</v>
      </c>
      <c r="C145" s="10" t="s">
        <v>2365</v>
      </c>
      <c r="D145" s="10" t="s">
        <v>2364</v>
      </c>
    </row>
    <row r="146" spans="1:4">
      <c r="A146" s="100" t="s">
        <v>2363</v>
      </c>
      <c r="B146" s="26">
        <v>12</v>
      </c>
      <c r="C146" s="7" t="s">
        <v>2362</v>
      </c>
      <c r="D146" s="7" t="s">
        <v>2361</v>
      </c>
    </row>
    <row r="147" spans="1:4" ht="22.5">
      <c r="A147" s="99" t="s">
        <v>2360</v>
      </c>
      <c r="B147" s="27">
        <v>12</v>
      </c>
      <c r="C147" s="10" t="s">
        <v>2359</v>
      </c>
      <c r="D147" s="10" t="s">
        <v>2358</v>
      </c>
    </row>
    <row r="148" spans="1:4">
      <c r="A148" s="100" t="s">
        <v>2357</v>
      </c>
      <c r="B148" s="26">
        <v>12</v>
      </c>
      <c r="C148" s="7" t="s">
        <v>2356</v>
      </c>
      <c r="D148" s="7" t="s">
        <v>2355</v>
      </c>
    </row>
    <row r="149" spans="1:4">
      <c r="A149" s="99" t="s">
        <v>2354</v>
      </c>
      <c r="B149" s="27">
        <v>12</v>
      </c>
      <c r="C149" s="10" t="s">
        <v>2353</v>
      </c>
      <c r="D149" s="10" t="s">
        <v>2352</v>
      </c>
    </row>
    <row r="150" spans="1:4">
      <c r="A150" s="100" t="s">
        <v>2351</v>
      </c>
      <c r="B150" s="26">
        <v>12</v>
      </c>
      <c r="C150" s="7" t="s">
        <v>984</v>
      </c>
      <c r="D150" s="7" t="s">
        <v>2350</v>
      </c>
    </row>
    <row r="151" spans="1:4" ht="22.5">
      <c r="A151" s="99" t="s">
        <v>2349</v>
      </c>
      <c r="B151" s="27">
        <v>12</v>
      </c>
      <c r="C151" s="10" t="s">
        <v>2046</v>
      </c>
      <c r="D151" s="10" t="s">
        <v>2348</v>
      </c>
    </row>
    <row r="152" spans="1:4">
      <c r="A152" s="100" t="s">
        <v>2347</v>
      </c>
      <c r="B152" s="26">
        <v>12</v>
      </c>
      <c r="C152" s="7" t="s">
        <v>1639</v>
      </c>
      <c r="D152" s="7" t="s">
        <v>2346</v>
      </c>
    </row>
    <row r="153" spans="1:4">
      <c r="A153" s="99" t="s">
        <v>2345</v>
      </c>
      <c r="B153" s="27">
        <v>12</v>
      </c>
      <c r="C153" s="10" t="s">
        <v>360</v>
      </c>
      <c r="D153" s="10" t="s">
        <v>2344</v>
      </c>
    </row>
    <row r="154" spans="1:4" ht="22.5">
      <c r="A154" s="100" t="s">
        <v>2343</v>
      </c>
      <c r="B154" s="26">
        <v>12</v>
      </c>
      <c r="C154" s="7" t="s">
        <v>2037</v>
      </c>
      <c r="D154" s="7" t="s">
        <v>2342</v>
      </c>
    </row>
    <row r="155" spans="1:4">
      <c r="A155" s="99" t="s">
        <v>2341</v>
      </c>
      <c r="B155" s="27">
        <v>12</v>
      </c>
      <c r="C155" s="10" t="s">
        <v>345</v>
      </c>
      <c r="D155" s="10" t="s">
        <v>735</v>
      </c>
    </row>
    <row r="156" spans="1:4" ht="22.5">
      <c r="A156" s="100" t="s">
        <v>2340</v>
      </c>
      <c r="B156" s="26">
        <v>13</v>
      </c>
      <c r="C156" s="7" t="s">
        <v>519</v>
      </c>
      <c r="D156" s="7" t="s">
        <v>2339</v>
      </c>
    </row>
    <row r="157" spans="1:4" ht="22.5">
      <c r="A157" s="99" t="s">
        <v>2338</v>
      </c>
      <c r="B157" s="27">
        <v>13</v>
      </c>
      <c r="C157" s="10" t="s">
        <v>516</v>
      </c>
      <c r="D157" s="10" t="s">
        <v>2337</v>
      </c>
    </row>
    <row r="158" spans="1:4" ht="22.5">
      <c r="A158" s="100" t="s">
        <v>2336</v>
      </c>
      <c r="B158" s="26">
        <v>13</v>
      </c>
      <c r="C158" s="7" t="s">
        <v>513</v>
      </c>
      <c r="D158" s="7" t="s">
        <v>2335</v>
      </c>
    </row>
    <row r="159" spans="1:4" ht="22.5">
      <c r="A159" s="99" t="s">
        <v>2334</v>
      </c>
      <c r="B159" s="27">
        <v>13</v>
      </c>
      <c r="C159" s="10" t="s">
        <v>510</v>
      </c>
      <c r="D159" s="10" t="s">
        <v>2333</v>
      </c>
    </row>
    <row r="160" spans="1:4">
      <c r="A160" s="100" t="s">
        <v>2332</v>
      </c>
      <c r="B160" s="26">
        <v>13</v>
      </c>
      <c r="C160" s="7" t="s">
        <v>2331</v>
      </c>
      <c r="D160" s="7" t="s">
        <v>2330</v>
      </c>
    </row>
    <row r="161" spans="1:4">
      <c r="A161" s="99" t="s">
        <v>2329</v>
      </c>
      <c r="B161" s="27">
        <v>13</v>
      </c>
      <c r="C161" s="10" t="s">
        <v>2328</v>
      </c>
      <c r="D161" s="10" t="s">
        <v>2327</v>
      </c>
    </row>
    <row r="162" spans="1:4">
      <c r="A162" s="100" t="s">
        <v>2326</v>
      </c>
      <c r="B162" s="26">
        <v>13</v>
      </c>
      <c r="C162" s="7" t="s">
        <v>2325</v>
      </c>
      <c r="D162" s="7" t="s">
        <v>2324</v>
      </c>
    </row>
    <row r="163" spans="1:4">
      <c r="A163" s="99" t="s">
        <v>2323</v>
      </c>
      <c r="B163" s="27">
        <v>13</v>
      </c>
      <c r="C163" s="10" t="s">
        <v>507</v>
      </c>
      <c r="D163" s="10" t="s">
        <v>2322</v>
      </c>
    </row>
    <row r="164" spans="1:4" ht="22.5">
      <c r="A164" s="100" t="s">
        <v>2321</v>
      </c>
      <c r="B164" s="26">
        <v>13</v>
      </c>
      <c r="C164" s="7" t="s">
        <v>462</v>
      </c>
      <c r="D164" s="7" t="s">
        <v>461</v>
      </c>
    </row>
    <row r="165" spans="1:4" ht="22.5">
      <c r="A165" s="99" t="s">
        <v>2320</v>
      </c>
      <c r="B165" s="27">
        <v>13</v>
      </c>
      <c r="C165" s="10" t="s">
        <v>458</v>
      </c>
      <c r="D165" s="10" t="s">
        <v>457</v>
      </c>
    </row>
    <row r="166" spans="1:4">
      <c r="A166" s="100" t="s">
        <v>2319</v>
      </c>
      <c r="B166" s="26">
        <v>13</v>
      </c>
      <c r="C166" s="7" t="s">
        <v>252</v>
      </c>
      <c r="D166" s="7" t="s">
        <v>251</v>
      </c>
    </row>
    <row r="167" spans="1:4">
      <c r="A167" s="99" t="s">
        <v>2318</v>
      </c>
      <c r="B167" s="27">
        <v>13</v>
      </c>
      <c r="C167" s="10" t="s">
        <v>213</v>
      </c>
      <c r="D167" s="10" t="s">
        <v>212</v>
      </c>
    </row>
    <row r="168" spans="1:4" ht="22.5">
      <c r="A168" s="100" t="s">
        <v>2317</v>
      </c>
      <c r="B168" s="26">
        <v>13</v>
      </c>
      <c r="C168" s="7" t="s">
        <v>1544</v>
      </c>
      <c r="D168" s="7" t="s">
        <v>2316</v>
      </c>
    </row>
    <row r="169" spans="1:4" ht="22.5">
      <c r="A169" s="99" t="s">
        <v>2315</v>
      </c>
      <c r="B169" s="27">
        <v>13</v>
      </c>
      <c r="C169" s="10" t="s">
        <v>1541</v>
      </c>
      <c r="D169" s="10" t="s">
        <v>2314</v>
      </c>
    </row>
    <row r="170" spans="1:4">
      <c r="A170" s="100" t="s">
        <v>2313</v>
      </c>
      <c r="B170" s="26">
        <v>13</v>
      </c>
      <c r="C170" s="7" t="s">
        <v>198</v>
      </c>
      <c r="D170" s="7" t="s">
        <v>197</v>
      </c>
    </row>
    <row r="171" spans="1:4">
      <c r="A171" s="99" t="s">
        <v>2312</v>
      </c>
      <c r="B171" s="27">
        <v>14</v>
      </c>
      <c r="C171" s="10" t="s">
        <v>441</v>
      </c>
      <c r="D171" s="10" t="s">
        <v>2311</v>
      </c>
    </row>
    <row r="172" spans="1:4">
      <c r="A172" s="100" t="s">
        <v>2310</v>
      </c>
      <c r="B172" s="26">
        <v>14</v>
      </c>
      <c r="C172" s="7" t="s">
        <v>438</v>
      </c>
      <c r="D172" s="7" t="s">
        <v>2309</v>
      </c>
    </row>
    <row r="173" spans="1:4" ht="22.5">
      <c r="A173" s="99" t="s">
        <v>2308</v>
      </c>
      <c r="B173" s="27">
        <v>14</v>
      </c>
      <c r="C173" s="10" t="s">
        <v>342</v>
      </c>
      <c r="D173" s="10" t="s">
        <v>2307</v>
      </c>
    </row>
    <row r="174" spans="1:4">
      <c r="A174" s="100" t="s">
        <v>2306</v>
      </c>
      <c r="B174" s="26">
        <v>14</v>
      </c>
      <c r="C174" s="7" t="s">
        <v>339</v>
      </c>
      <c r="D174" s="7" t="s">
        <v>2305</v>
      </c>
    </row>
    <row r="175" spans="1:4" ht="22.5">
      <c r="A175" s="99" t="s">
        <v>2304</v>
      </c>
      <c r="B175" s="27">
        <v>14</v>
      </c>
      <c r="C175" s="10" t="s">
        <v>431</v>
      </c>
      <c r="D175" s="10" t="s">
        <v>2303</v>
      </c>
    </row>
    <row r="176" spans="1:4">
      <c r="A176" s="100" t="s">
        <v>2302</v>
      </c>
      <c r="B176" s="26">
        <v>14</v>
      </c>
      <c r="C176" s="7" t="s">
        <v>428</v>
      </c>
      <c r="D176" s="7" t="s">
        <v>2301</v>
      </c>
    </row>
    <row r="177" spans="1:4" ht="33.75">
      <c r="A177" s="99" t="s">
        <v>2300</v>
      </c>
      <c r="B177" s="27">
        <v>14</v>
      </c>
      <c r="C177" s="10" t="s">
        <v>336</v>
      </c>
      <c r="D177" s="10" t="s">
        <v>2299</v>
      </c>
    </row>
    <row r="178" spans="1:4">
      <c r="A178" s="100" t="s">
        <v>2298</v>
      </c>
      <c r="B178" s="26">
        <v>14</v>
      </c>
      <c r="C178" s="7" t="s">
        <v>333</v>
      </c>
      <c r="D178" s="7" t="s">
        <v>2297</v>
      </c>
    </row>
    <row r="179" spans="1:4">
      <c r="A179" s="99" t="s">
        <v>2296</v>
      </c>
      <c r="B179" s="27">
        <v>14</v>
      </c>
      <c r="C179" s="10" t="s">
        <v>831</v>
      </c>
      <c r="D179" s="10" t="s">
        <v>2295</v>
      </c>
    </row>
    <row r="180" spans="1:4" ht="22.5">
      <c r="A180" s="100" t="s">
        <v>2294</v>
      </c>
      <c r="B180" s="26">
        <v>14</v>
      </c>
      <c r="C180" s="7" t="s">
        <v>330</v>
      </c>
      <c r="D180" s="7" t="s">
        <v>2293</v>
      </c>
    </row>
    <row r="181" spans="1:4">
      <c r="A181" s="99" t="s">
        <v>2292</v>
      </c>
      <c r="B181" s="27">
        <v>14</v>
      </c>
      <c r="C181" s="10" t="s">
        <v>327</v>
      </c>
      <c r="D181" s="10" t="s">
        <v>2291</v>
      </c>
    </row>
    <row r="182" spans="1:4">
      <c r="A182" s="100" t="s">
        <v>2290</v>
      </c>
      <c r="B182" s="26">
        <v>14</v>
      </c>
      <c r="C182" s="7" t="s">
        <v>255</v>
      </c>
      <c r="D182" s="7" t="s">
        <v>254</v>
      </c>
    </row>
    <row r="183" spans="1:4">
      <c r="A183" s="99" t="s">
        <v>2289</v>
      </c>
      <c r="B183" s="27">
        <v>14</v>
      </c>
      <c r="C183" s="10" t="s">
        <v>252</v>
      </c>
      <c r="D183" s="10" t="s">
        <v>251</v>
      </c>
    </row>
    <row r="184" spans="1:4">
      <c r="A184" s="100" t="s">
        <v>2288</v>
      </c>
      <c r="B184" s="26">
        <v>14</v>
      </c>
      <c r="C184" s="7" t="s">
        <v>213</v>
      </c>
      <c r="D184" s="7" t="s">
        <v>212</v>
      </c>
    </row>
    <row r="185" spans="1:4">
      <c r="A185" s="99" t="s">
        <v>2287</v>
      </c>
      <c r="B185" s="27">
        <v>14</v>
      </c>
      <c r="C185" s="10" t="s">
        <v>210</v>
      </c>
      <c r="D185" s="10" t="s">
        <v>209</v>
      </c>
    </row>
    <row r="186" spans="1:4">
      <c r="A186" s="100" t="s">
        <v>2286</v>
      </c>
      <c r="B186" s="26">
        <v>14</v>
      </c>
      <c r="C186" s="7" t="s">
        <v>207</v>
      </c>
      <c r="D186" s="7" t="s">
        <v>2285</v>
      </c>
    </row>
    <row r="187" spans="1:4" ht="22.5">
      <c r="A187" s="99" t="s">
        <v>2284</v>
      </c>
      <c r="B187" s="27">
        <v>14</v>
      </c>
      <c r="C187" s="10" t="s">
        <v>586</v>
      </c>
      <c r="D187" s="10" t="s">
        <v>2283</v>
      </c>
    </row>
    <row r="188" spans="1:4" ht="22.5">
      <c r="A188" s="100" t="s">
        <v>2282</v>
      </c>
      <c r="B188" s="26">
        <v>14</v>
      </c>
      <c r="C188" s="7" t="s">
        <v>1132</v>
      </c>
      <c r="D188" s="7" t="s">
        <v>2281</v>
      </c>
    </row>
    <row r="189" spans="1:4" ht="22.5">
      <c r="A189" s="99" t="s">
        <v>2280</v>
      </c>
      <c r="B189" s="27">
        <v>14</v>
      </c>
      <c r="C189" s="10" t="s">
        <v>1553</v>
      </c>
      <c r="D189" s="10" t="s">
        <v>2279</v>
      </c>
    </row>
    <row r="190" spans="1:4">
      <c r="A190" s="100" t="s">
        <v>2278</v>
      </c>
      <c r="B190" s="26">
        <v>14</v>
      </c>
      <c r="C190" s="7" t="s">
        <v>198</v>
      </c>
      <c r="D190" s="7" t="s">
        <v>197</v>
      </c>
    </row>
    <row r="191" spans="1:4">
      <c r="A191" s="99" t="s">
        <v>2277</v>
      </c>
      <c r="B191" s="27">
        <v>14</v>
      </c>
      <c r="C191" s="10" t="s">
        <v>2276</v>
      </c>
      <c r="D191" s="10" t="s">
        <v>2275</v>
      </c>
    </row>
    <row r="192" spans="1:4">
      <c r="A192" s="100" t="s">
        <v>2274</v>
      </c>
      <c r="B192" s="26">
        <v>14</v>
      </c>
      <c r="C192" s="7" t="s">
        <v>192</v>
      </c>
      <c r="D192" s="7" t="s">
        <v>2273</v>
      </c>
    </row>
    <row r="193" spans="1:4">
      <c r="A193" s="99" t="s">
        <v>2272</v>
      </c>
      <c r="B193" s="27">
        <v>14</v>
      </c>
      <c r="C193" s="10" t="s">
        <v>366</v>
      </c>
      <c r="D193" s="10" t="s">
        <v>2271</v>
      </c>
    </row>
    <row r="194" spans="1:4">
      <c r="A194" s="100" t="s">
        <v>2270</v>
      </c>
      <c r="B194" s="26">
        <v>15</v>
      </c>
      <c r="C194" s="7" t="s">
        <v>441</v>
      </c>
      <c r="D194" s="7" t="s">
        <v>2269</v>
      </c>
    </row>
    <row r="195" spans="1:4">
      <c r="A195" s="99" t="s">
        <v>2268</v>
      </c>
      <c r="B195" s="27">
        <v>15</v>
      </c>
      <c r="C195" s="10" t="s">
        <v>438</v>
      </c>
      <c r="D195" s="10" t="s">
        <v>2267</v>
      </c>
    </row>
    <row r="196" spans="1:4">
      <c r="A196" s="100" t="s">
        <v>2266</v>
      </c>
      <c r="B196" s="26">
        <v>15</v>
      </c>
      <c r="C196" s="7" t="s">
        <v>342</v>
      </c>
      <c r="D196" s="7" t="s">
        <v>2265</v>
      </c>
    </row>
    <row r="197" spans="1:4">
      <c r="A197" s="99" t="s">
        <v>2264</v>
      </c>
      <c r="B197" s="27">
        <v>15</v>
      </c>
      <c r="C197" s="10" t="s">
        <v>339</v>
      </c>
      <c r="D197" s="10" t="s">
        <v>2263</v>
      </c>
    </row>
    <row r="198" spans="1:4" ht="22.5">
      <c r="A198" s="100" t="s">
        <v>2262</v>
      </c>
      <c r="B198" s="26">
        <v>15</v>
      </c>
      <c r="C198" s="7" t="s">
        <v>428</v>
      </c>
      <c r="D198" s="7" t="s">
        <v>2261</v>
      </c>
    </row>
    <row r="199" spans="1:4">
      <c r="A199" s="99" t="s">
        <v>2260</v>
      </c>
      <c r="B199" s="27">
        <v>15</v>
      </c>
      <c r="C199" s="10" t="s">
        <v>333</v>
      </c>
      <c r="D199" s="10" t="s">
        <v>2259</v>
      </c>
    </row>
    <row r="200" spans="1:4">
      <c r="A200" s="100" t="s">
        <v>2258</v>
      </c>
      <c r="B200" s="26">
        <v>15</v>
      </c>
      <c r="C200" s="7" t="s">
        <v>327</v>
      </c>
      <c r="D200" s="7" t="s">
        <v>2257</v>
      </c>
    </row>
    <row r="201" spans="1:4" ht="22.5">
      <c r="A201" s="99" t="s">
        <v>2256</v>
      </c>
      <c r="B201" s="27">
        <v>15</v>
      </c>
      <c r="C201" s="10" t="s">
        <v>820</v>
      </c>
      <c r="D201" s="10" t="s">
        <v>2255</v>
      </c>
    </row>
    <row r="202" spans="1:4">
      <c r="A202" s="100" t="s">
        <v>2254</v>
      </c>
      <c r="B202" s="26">
        <v>15</v>
      </c>
      <c r="C202" s="7" t="s">
        <v>663</v>
      </c>
      <c r="D202" s="7" t="s">
        <v>2253</v>
      </c>
    </row>
    <row r="203" spans="1:4" ht="22.5">
      <c r="A203" s="99" t="s">
        <v>2252</v>
      </c>
      <c r="B203" s="27">
        <v>15</v>
      </c>
      <c r="C203" s="10" t="s">
        <v>297</v>
      </c>
      <c r="D203" s="10" t="s">
        <v>2251</v>
      </c>
    </row>
    <row r="204" spans="1:4">
      <c r="A204" s="100" t="s">
        <v>2250</v>
      </c>
      <c r="B204" s="26">
        <v>15</v>
      </c>
      <c r="C204" s="7" t="s">
        <v>252</v>
      </c>
      <c r="D204" s="7" t="s">
        <v>251</v>
      </c>
    </row>
    <row r="205" spans="1:4">
      <c r="A205" s="99" t="s">
        <v>2249</v>
      </c>
      <c r="B205" s="27">
        <v>15</v>
      </c>
      <c r="C205" s="10" t="s">
        <v>408</v>
      </c>
      <c r="D205" s="10" t="s">
        <v>2248</v>
      </c>
    </row>
    <row r="206" spans="1:4">
      <c r="A206" s="100" t="s">
        <v>2247</v>
      </c>
      <c r="B206" s="26">
        <v>15</v>
      </c>
      <c r="C206" s="7" t="s">
        <v>213</v>
      </c>
      <c r="D206" s="7" t="s">
        <v>212</v>
      </c>
    </row>
    <row r="207" spans="1:4">
      <c r="A207" s="99" t="s">
        <v>2246</v>
      </c>
      <c r="B207" s="27">
        <v>15</v>
      </c>
      <c r="C207" s="10" t="s">
        <v>210</v>
      </c>
      <c r="D207" s="10" t="s">
        <v>209</v>
      </c>
    </row>
    <row r="208" spans="1:4" ht="22.5">
      <c r="A208" s="100" t="s">
        <v>2245</v>
      </c>
      <c r="B208" s="26">
        <v>15</v>
      </c>
      <c r="C208" s="7" t="s">
        <v>207</v>
      </c>
      <c r="D208" s="7" t="s">
        <v>2244</v>
      </c>
    </row>
    <row r="209" spans="1:4">
      <c r="A209" s="99" t="s">
        <v>2243</v>
      </c>
      <c r="B209" s="27">
        <v>15</v>
      </c>
      <c r="C209" s="10" t="s">
        <v>583</v>
      </c>
      <c r="D209" s="10" t="s">
        <v>2242</v>
      </c>
    </row>
    <row r="210" spans="1:4">
      <c r="A210" s="100" t="s">
        <v>2241</v>
      </c>
      <c r="B210" s="26">
        <v>15</v>
      </c>
      <c r="C210" s="7" t="s">
        <v>580</v>
      </c>
      <c r="D210" s="7" t="s">
        <v>2240</v>
      </c>
    </row>
    <row r="211" spans="1:4" ht="22.5">
      <c r="A211" s="99" t="s">
        <v>2239</v>
      </c>
      <c r="B211" s="27">
        <v>15</v>
      </c>
      <c r="C211" s="10" t="s">
        <v>894</v>
      </c>
      <c r="D211" s="10" t="s">
        <v>2238</v>
      </c>
    </row>
    <row r="212" spans="1:4">
      <c r="A212" s="100" t="s">
        <v>2237</v>
      </c>
      <c r="B212" s="26">
        <v>15</v>
      </c>
      <c r="C212" s="7" t="s">
        <v>1822</v>
      </c>
      <c r="D212" s="7" t="s">
        <v>2236</v>
      </c>
    </row>
    <row r="213" spans="1:4">
      <c r="A213" s="99" t="s">
        <v>2235</v>
      </c>
      <c r="B213" s="27">
        <v>15</v>
      </c>
      <c r="C213" s="10" t="s">
        <v>1309</v>
      </c>
      <c r="D213" s="10" t="s">
        <v>2234</v>
      </c>
    </row>
    <row r="214" spans="1:4" ht="22.5">
      <c r="A214" s="100" t="s">
        <v>2233</v>
      </c>
      <c r="B214" s="26">
        <v>15</v>
      </c>
      <c r="C214" s="7" t="s">
        <v>1132</v>
      </c>
      <c r="D214" s="7" t="s">
        <v>2232</v>
      </c>
    </row>
    <row r="215" spans="1:4">
      <c r="A215" s="99" t="s">
        <v>2231</v>
      </c>
      <c r="B215" s="27">
        <v>15</v>
      </c>
      <c r="C215" s="10" t="s">
        <v>1553</v>
      </c>
      <c r="D215" s="10" t="s">
        <v>2230</v>
      </c>
    </row>
    <row r="216" spans="1:4" ht="22.5">
      <c r="A216" s="100" t="s">
        <v>2229</v>
      </c>
      <c r="B216" s="26">
        <v>15</v>
      </c>
      <c r="C216" s="7" t="s">
        <v>1003</v>
      </c>
      <c r="D216" s="7" t="s">
        <v>2228</v>
      </c>
    </row>
    <row r="217" spans="1:4" ht="22.5">
      <c r="A217" s="99" t="s">
        <v>2227</v>
      </c>
      <c r="B217" s="27">
        <v>15</v>
      </c>
      <c r="C217" s="10" t="s">
        <v>888</v>
      </c>
      <c r="D217" s="10" t="s">
        <v>2226</v>
      </c>
    </row>
    <row r="218" spans="1:4">
      <c r="A218" s="100" t="s">
        <v>2225</v>
      </c>
      <c r="B218" s="26">
        <v>15</v>
      </c>
      <c r="C218" s="7" t="s">
        <v>2224</v>
      </c>
      <c r="D218" s="7" t="s">
        <v>2223</v>
      </c>
    </row>
    <row r="219" spans="1:4">
      <c r="A219" s="99" t="s">
        <v>2222</v>
      </c>
      <c r="B219" s="27">
        <v>15</v>
      </c>
      <c r="C219" s="10" t="s">
        <v>2221</v>
      </c>
      <c r="D219" s="10" t="s">
        <v>2220</v>
      </c>
    </row>
    <row r="220" spans="1:4">
      <c r="A220" s="100" t="s">
        <v>2219</v>
      </c>
      <c r="B220" s="26">
        <v>15</v>
      </c>
      <c r="C220" s="7" t="s">
        <v>2218</v>
      </c>
      <c r="D220" s="7" t="s">
        <v>2217</v>
      </c>
    </row>
    <row r="221" spans="1:4">
      <c r="A221" s="99" t="s">
        <v>2216</v>
      </c>
      <c r="B221" s="27">
        <v>15</v>
      </c>
      <c r="C221" s="10" t="s">
        <v>2215</v>
      </c>
      <c r="D221" s="10" t="s">
        <v>2214</v>
      </c>
    </row>
    <row r="222" spans="1:4" ht="22.5">
      <c r="A222" s="100" t="s">
        <v>2213</v>
      </c>
      <c r="B222" s="26">
        <v>15</v>
      </c>
      <c r="C222" s="7" t="s">
        <v>2212</v>
      </c>
      <c r="D222" s="7" t="s">
        <v>2211</v>
      </c>
    </row>
    <row r="223" spans="1:4">
      <c r="A223" s="99" t="s">
        <v>2210</v>
      </c>
      <c r="B223" s="27">
        <v>15</v>
      </c>
      <c r="C223" s="10" t="s">
        <v>2209</v>
      </c>
      <c r="D223" s="10" t="s">
        <v>2208</v>
      </c>
    </row>
    <row r="224" spans="1:4" ht="33.75">
      <c r="A224" s="100" t="s">
        <v>2207</v>
      </c>
      <c r="B224" s="26">
        <v>15</v>
      </c>
      <c r="C224" s="7" t="s">
        <v>2206</v>
      </c>
      <c r="D224" s="7" t="s">
        <v>2205</v>
      </c>
    </row>
    <row r="225" spans="1:4" ht="22.5">
      <c r="A225" s="99" t="s">
        <v>2204</v>
      </c>
      <c r="B225" s="27">
        <v>15</v>
      </c>
      <c r="C225" s="10" t="s">
        <v>2203</v>
      </c>
      <c r="D225" s="10" t="s">
        <v>2202</v>
      </c>
    </row>
    <row r="226" spans="1:4" ht="22.5">
      <c r="A226" s="100" t="s">
        <v>2201</v>
      </c>
      <c r="B226" s="26">
        <v>15</v>
      </c>
      <c r="C226" s="7" t="s">
        <v>2200</v>
      </c>
      <c r="D226" s="7" t="s">
        <v>2199</v>
      </c>
    </row>
    <row r="227" spans="1:4" ht="22.5">
      <c r="A227" s="99" t="s">
        <v>2198</v>
      </c>
      <c r="B227" s="27">
        <v>15</v>
      </c>
      <c r="C227" s="10" t="s">
        <v>2197</v>
      </c>
      <c r="D227" s="10" t="s">
        <v>2196</v>
      </c>
    </row>
    <row r="228" spans="1:4">
      <c r="A228" s="100" t="s">
        <v>2195</v>
      </c>
      <c r="B228" s="26">
        <v>15</v>
      </c>
      <c r="C228" s="7" t="s">
        <v>2194</v>
      </c>
      <c r="D228" s="7" t="s">
        <v>2193</v>
      </c>
    </row>
    <row r="229" spans="1:4">
      <c r="A229" s="99" t="s">
        <v>2192</v>
      </c>
      <c r="B229" s="27">
        <v>15</v>
      </c>
      <c r="C229" s="10" t="s">
        <v>2191</v>
      </c>
      <c r="D229" s="10" t="s">
        <v>2190</v>
      </c>
    </row>
    <row r="230" spans="1:4" ht="22.5">
      <c r="A230" s="100" t="s">
        <v>2189</v>
      </c>
      <c r="B230" s="26">
        <v>15</v>
      </c>
      <c r="C230" s="7" t="s">
        <v>192</v>
      </c>
      <c r="D230" s="7" t="s">
        <v>2188</v>
      </c>
    </row>
    <row r="231" spans="1:4">
      <c r="A231" s="99" t="s">
        <v>2187</v>
      </c>
      <c r="B231" s="27">
        <v>15</v>
      </c>
      <c r="C231" s="10" t="s">
        <v>366</v>
      </c>
      <c r="D231" s="10" t="s">
        <v>2186</v>
      </c>
    </row>
    <row r="232" spans="1:4" ht="22.5">
      <c r="A232" s="100" t="s">
        <v>2185</v>
      </c>
      <c r="B232" s="26">
        <v>15</v>
      </c>
      <c r="C232" s="7" t="s">
        <v>989</v>
      </c>
      <c r="D232" s="7" t="s">
        <v>2184</v>
      </c>
    </row>
    <row r="233" spans="1:4" ht="22.5">
      <c r="A233" s="99" t="s">
        <v>2183</v>
      </c>
      <c r="B233" s="27">
        <v>15</v>
      </c>
      <c r="C233" s="10" t="s">
        <v>363</v>
      </c>
      <c r="D233" s="10" t="s">
        <v>2182</v>
      </c>
    </row>
    <row r="234" spans="1:4">
      <c r="A234" s="100" t="s">
        <v>2181</v>
      </c>
      <c r="B234" s="26">
        <v>16</v>
      </c>
      <c r="C234" s="7" t="s">
        <v>441</v>
      </c>
      <c r="D234" s="7" t="s">
        <v>2180</v>
      </c>
    </row>
    <row r="235" spans="1:4" ht="22.5">
      <c r="A235" s="99" t="s">
        <v>2179</v>
      </c>
      <c r="B235" s="27">
        <v>16</v>
      </c>
      <c r="C235" s="10" t="s">
        <v>438</v>
      </c>
      <c r="D235" s="10" t="s">
        <v>2178</v>
      </c>
    </row>
    <row r="236" spans="1:4">
      <c r="A236" s="100" t="s">
        <v>2177</v>
      </c>
      <c r="B236" s="26">
        <v>16</v>
      </c>
      <c r="C236" s="7" t="s">
        <v>339</v>
      </c>
      <c r="D236" s="7" t="s">
        <v>2176</v>
      </c>
    </row>
    <row r="237" spans="1:4">
      <c r="A237" s="99" t="s">
        <v>2175</v>
      </c>
      <c r="B237" s="27">
        <v>16</v>
      </c>
      <c r="C237" s="10" t="s">
        <v>431</v>
      </c>
      <c r="D237" s="10" t="s">
        <v>2174</v>
      </c>
    </row>
    <row r="238" spans="1:4">
      <c r="A238" s="100" t="s">
        <v>2173</v>
      </c>
      <c r="B238" s="26">
        <v>16</v>
      </c>
      <c r="C238" s="7" t="s">
        <v>428</v>
      </c>
      <c r="D238" s="7" t="s">
        <v>2172</v>
      </c>
    </row>
    <row r="239" spans="1:4" ht="22.5">
      <c r="A239" s="99" t="s">
        <v>2171</v>
      </c>
      <c r="B239" s="27">
        <v>16</v>
      </c>
      <c r="C239" s="10" t="s">
        <v>336</v>
      </c>
      <c r="D239" s="10" t="s">
        <v>2170</v>
      </c>
    </row>
    <row r="240" spans="1:4" ht="22.5">
      <c r="A240" s="100" t="s">
        <v>2169</v>
      </c>
      <c r="B240" s="26">
        <v>16</v>
      </c>
      <c r="C240" s="7" t="s">
        <v>333</v>
      </c>
      <c r="D240" s="7" t="s">
        <v>2168</v>
      </c>
    </row>
    <row r="241" spans="1:4">
      <c r="A241" s="99" t="s">
        <v>2167</v>
      </c>
      <c r="B241" s="27">
        <v>16</v>
      </c>
      <c r="C241" s="10" t="s">
        <v>831</v>
      </c>
      <c r="D241" s="10" t="s">
        <v>2166</v>
      </c>
    </row>
    <row r="242" spans="1:4">
      <c r="A242" s="100" t="s">
        <v>2165</v>
      </c>
      <c r="B242" s="26">
        <v>16</v>
      </c>
      <c r="C242" s="7" t="s">
        <v>820</v>
      </c>
      <c r="D242" s="7" t="s">
        <v>2164</v>
      </c>
    </row>
    <row r="243" spans="1:4" ht="22.5">
      <c r="A243" s="99" t="s">
        <v>2163</v>
      </c>
      <c r="B243" s="27">
        <v>16</v>
      </c>
      <c r="C243" s="10" t="s">
        <v>318</v>
      </c>
      <c r="D243" s="10" t="s">
        <v>2162</v>
      </c>
    </row>
    <row r="244" spans="1:4">
      <c r="A244" s="100" t="s">
        <v>2161</v>
      </c>
      <c r="B244" s="26">
        <v>16</v>
      </c>
      <c r="C244" s="7" t="s">
        <v>297</v>
      </c>
      <c r="D244" s="7" t="s">
        <v>2160</v>
      </c>
    </row>
    <row r="245" spans="1:4">
      <c r="A245" s="99" t="s">
        <v>2159</v>
      </c>
      <c r="B245" s="27">
        <v>16</v>
      </c>
      <c r="C245" s="10" t="s">
        <v>291</v>
      </c>
      <c r="D245" s="10" t="s">
        <v>2158</v>
      </c>
    </row>
    <row r="246" spans="1:4" ht="22.5">
      <c r="A246" s="100" t="s">
        <v>2157</v>
      </c>
      <c r="B246" s="26">
        <v>16</v>
      </c>
      <c r="C246" s="7" t="s">
        <v>288</v>
      </c>
      <c r="D246" s="7" t="s">
        <v>2156</v>
      </c>
    </row>
    <row r="247" spans="1:4">
      <c r="A247" s="99" t="s">
        <v>2155</v>
      </c>
      <c r="B247" s="27">
        <v>16</v>
      </c>
      <c r="C247" s="10" t="s">
        <v>2154</v>
      </c>
      <c r="D247" s="10" t="s">
        <v>2153</v>
      </c>
    </row>
    <row r="248" spans="1:4">
      <c r="A248" s="100" t="s">
        <v>2152</v>
      </c>
      <c r="B248" s="26">
        <v>16</v>
      </c>
      <c r="C248" s="7" t="s">
        <v>2151</v>
      </c>
      <c r="D248" s="7" t="s">
        <v>2150</v>
      </c>
    </row>
    <row r="249" spans="1:4">
      <c r="A249" s="99" t="s">
        <v>2149</v>
      </c>
      <c r="B249" s="27">
        <v>16</v>
      </c>
      <c r="C249" s="10" t="s">
        <v>2148</v>
      </c>
      <c r="D249" s="10" t="s">
        <v>2147</v>
      </c>
    </row>
    <row r="250" spans="1:4">
      <c r="A250" s="100" t="s">
        <v>2146</v>
      </c>
      <c r="B250" s="26">
        <v>16</v>
      </c>
      <c r="C250" s="7" t="s">
        <v>2145</v>
      </c>
      <c r="D250" s="7" t="s">
        <v>2144</v>
      </c>
    </row>
    <row r="251" spans="1:4">
      <c r="A251" s="99" t="s">
        <v>2143</v>
      </c>
      <c r="B251" s="27">
        <v>16</v>
      </c>
      <c r="C251" s="10" t="s">
        <v>2142</v>
      </c>
      <c r="D251" s="10" t="s">
        <v>2141</v>
      </c>
    </row>
    <row r="252" spans="1:4">
      <c r="A252" s="100" t="s">
        <v>2140</v>
      </c>
      <c r="B252" s="26">
        <v>16</v>
      </c>
      <c r="C252" s="7" t="s">
        <v>2139</v>
      </c>
      <c r="D252" s="7" t="s">
        <v>2138</v>
      </c>
    </row>
    <row r="253" spans="1:4">
      <c r="A253" s="99" t="s">
        <v>2137</v>
      </c>
      <c r="B253" s="27">
        <v>16</v>
      </c>
      <c r="C253" s="10" t="s">
        <v>2136</v>
      </c>
      <c r="D253" s="10" t="s">
        <v>2135</v>
      </c>
    </row>
    <row r="254" spans="1:4" ht="22.5">
      <c r="A254" s="100" t="s">
        <v>2134</v>
      </c>
      <c r="B254" s="26">
        <v>16</v>
      </c>
      <c r="C254" s="7" t="s">
        <v>2133</v>
      </c>
      <c r="D254" s="7" t="s">
        <v>2132</v>
      </c>
    </row>
    <row r="255" spans="1:4" ht="22.5">
      <c r="A255" s="99" t="s">
        <v>2131</v>
      </c>
      <c r="B255" s="27">
        <v>16</v>
      </c>
      <c r="C255" s="10" t="s">
        <v>2130</v>
      </c>
      <c r="D255" s="10" t="s">
        <v>2129</v>
      </c>
    </row>
    <row r="256" spans="1:4" ht="22.5">
      <c r="A256" s="100" t="s">
        <v>2128</v>
      </c>
      <c r="B256" s="26">
        <v>16</v>
      </c>
      <c r="C256" s="7" t="s">
        <v>2127</v>
      </c>
      <c r="D256" s="7" t="s">
        <v>2126</v>
      </c>
    </row>
    <row r="257" spans="1:4" ht="22.5">
      <c r="A257" s="99" t="s">
        <v>2125</v>
      </c>
      <c r="B257" s="27">
        <v>16</v>
      </c>
      <c r="C257" s="10" t="s">
        <v>2124</v>
      </c>
      <c r="D257" s="10" t="s">
        <v>2123</v>
      </c>
    </row>
    <row r="258" spans="1:4">
      <c r="A258" s="100" t="s">
        <v>2122</v>
      </c>
      <c r="B258" s="26">
        <v>16</v>
      </c>
      <c r="C258" s="7" t="s">
        <v>258</v>
      </c>
      <c r="D258" s="7" t="s">
        <v>257</v>
      </c>
    </row>
    <row r="259" spans="1:4">
      <c r="A259" s="99" t="s">
        <v>2121</v>
      </c>
      <c r="B259" s="27">
        <v>16</v>
      </c>
      <c r="C259" s="10" t="s">
        <v>249</v>
      </c>
      <c r="D259" s="10" t="s">
        <v>248</v>
      </c>
    </row>
    <row r="260" spans="1:4" ht="22.5">
      <c r="A260" s="100" t="s">
        <v>2120</v>
      </c>
      <c r="B260" s="26">
        <v>16</v>
      </c>
      <c r="C260" s="7" t="s">
        <v>2119</v>
      </c>
      <c r="D260" s="7" t="s">
        <v>2118</v>
      </c>
    </row>
    <row r="261" spans="1:4" ht="22.5">
      <c r="A261" s="99" t="s">
        <v>2117</v>
      </c>
      <c r="B261" s="27">
        <v>16</v>
      </c>
      <c r="C261" s="10" t="s">
        <v>2116</v>
      </c>
      <c r="D261" s="10" t="s">
        <v>2115</v>
      </c>
    </row>
    <row r="262" spans="1:4">
      <c r="A262" s="100" t="s">
        <v>2114</v>
      </c>
      <c r="B262" s="26">
        <v>16</v>
      </c>
      <c r="C262" s="7" t="s">
        <v>2113</v>
      </c>
      <c r="D262" s="7" t="s">
        <v>2112</v>
      </c>
    </row>
    <row r="263" spans="1:4">
      <c r="A263" s="99" t="s">
        <v>2111</v>
      </c>
      <c r="B263" s="27">
        <v>16</v>
      </c>
      <c r="C263" s="10" t="s">
        <v>2110</v>
      </c>
      <c r="D263" s="10" t="s">
        <v>2109</v>
      </c>
    </row>
    <row r="264" spans="1:4">
      <c r="A264" s="100" t="s">
        <v>2108</v>
      </c>
      <c r="B264" s="26">
        <v>16</v>
      </c>
      <c r="C264" s="7" t="s">
        <v>2107</v>
      </c>
      <c r="D264" s="7" t="s">
        <v>2106</v>
      </c>
    </row>
    <row r="265" spans="1:4">
      <c r="A265" s="99" t="s">
        <v>2105</v>
      </c>
      <c r="B265" s="27">
        <v>16</v>
      </c>
      <c r="C265" s="10" t="s">
        <v>2104</v>
      </c>
      <c r="D265" s="10" t="s">
        <v>2103</v>
      </c>
    </row>
    <row r="266" spans="1:4">
      <c r="A266" s="100" t="s">
        <v>2102</v>
      </c>
      <c r="B266" s="26">
        <v>16</v>
      </c>
      <c r="C266" s="7" t="s">
        <v>2101</v>
      </c>
      <c r="D266" s="7" t="s">
        <v>2100</v>
      </c>
    </row>
    <row r="267" spans="1:4" ht="22.5">
      <c r="A267" s="99" t="s">
        <v>2099</v>
      </c>
      <c r="B267" s="27">
        <v>16</v>
      </c>
      <c r="C267" s="10" t="s">
        <v>2098</v>
      </c>
      <c r="D267" s="10" t="s">
        <v>2097</v>
      </c>
    </row>
    <row r="268" spans="1:4">
      <c r="A268" s="100" t="s">
        <v>2096</v>
      </c>
      <c r="B268" s="26">
        <v>16</v>
      </c>
      <c r="C268" s="7" t="s">
        <v>2095</v>
      </c>
      <c r="D268" s="7" t="s">
        <v>2094</v>
      </c>
    </row>
    <row r="269" spans="1:4">
      <c r="A269" s="99" t="s">
        <v>2093</v>
      </c>
      <c r="B269" s="27">
        <v>16</v>
      </c>
      <c r="C269" s="10" t="s">
        <v>2092</v>
      </c>
      <c r="D269" s="10" t="s">
        <v>2091</v>
      </c>
    </row>
    <row r="270" spans="1:4" ht="22.5">
      <c r="A270" s="100" t="s">
        <v>2090</v>
      </c>
      <c r="B270" s="26">
        <v>16</v>
      </c>
      <c r="C270" s="7" t="s">
        <v>2089</v>
      </c>
      <c r="D270" s="7" t="s">
        <v>2088</v>
      </c>
    </row>
    <row r="271" spans="1:4">
      <c r="A271" s="99" t="s">
        <v>2087</v>
      </c>
      <c r="B271" s="27">
        <v>16</v>
      </c>
      <c r="C271" s="10" t="s">
        <v>213</v>
      </c>
      <c r="D271" s="10" t="s">
        <v>212</v>
      </c>
    </row>
    <row r="272" spans="1:4">
      <c r="A272" s="100" t="s">
        <v>2086</v>
      </c>
      <c r="B272" s="26">
        <v>16</v>
      </c>
      <c r="C272" s="7" t="s">
        <v>1055</v>
      </c>
      <c r="D272" s="7" t="s">
        <v>2085</v>
      </c>
    </row>
    <row r="273" spans="1:4">
      <c r="A273" s="99" t="s">
        <v>2084</v>
      </c>
      <c r="B273" s="27">
        <v>16</v>
      </c>
      <c r="C273" s="10" t="s">
        <v>210</v>
      </c>
      <c r="D273" s="10" t="s">
        <v>209</v>
      </c>
    </row>
    <row r="274" spans="1:4">
      <c r="A274" s="100" t="s">
        <v>2083</v>
      </c>
      <c r="B274" s="26">
        <v>16</v>
      </c>
      <c r="C274" s="7" t="s">
        <v>207</v>
      </c>
      <c r="D274" s="7" t="s">
        <v>2082</v>
      </c>
    </row>
    <row r="275" spans="1:4">
      <c r="A275" s="99" t="s">
        <v>2081</v>
      </c>
      <c r="B275" s="27">
        <v>16</v>
      </c>
      <c r="C275" s="10" t="s">
        <v>586</v>
      </c>
      <c r="D275" s="10" t="s">
        <v>2080</v>
      </c>
    </row>
    <row r="276" spans="1:4">
      <c r="A276" s="100" t="s">
        <v>2079</v>
      </c>
      <c r="B276" s="26">
        <v>16</v>
      </c>
      <c r="C276" s="7" t="s">
        <v>891</v>
      </c>
      <c r="D276" s="7" t="s">
        <v>2078</v>
      </c>
    </row>
    <row r="277" spans="1:4">
      <c r="A277" s="99" t="s">
        <v>2077</v>
      </c>
      <c r="B277" s="27">
        <v>16</v>
      </c>
      <c r="C277" s="10" t="s">
        <v>1757</v>
      </c>
      <c r="D277" s="10" t="s">
        <v>2076</v>
      </c>
    </row>
    <row r="278" spans="1:4">
      <c r="A278" s="100" t="s">
        <v>2075</v>
      </c>
      <c r="B278" s="26">
        <v>16</v>
      </c>
      <c r="C278" s="7" t="s">
        <v>198</v>
      </c>
      <c r="D278" s="7" t="s">
        <v>197</v>
      </c>
    </row>
    <row r="279" spans="1:4" ht="22.5">
      <c r="A279" s="99" t="s">
        <v>2074</v>
      </c>
      <c r="B279" s="27">
        <v>16</v>
      </c>
      <c r="C279" s="10" t="s">
        <v>2073</v>
      </c>
      <c r="D279" s="10" t="s">
        <v>2072</v>
      </c>
    </row>
    <row r="280" spans="1:4">
      <c r="A280" s="100" t="s">
        <v>2071</v>
      </c>
      <c r="B280" s="26">
        <v>16</v>
      </c>
      <c r="C280" s="7" t="s">
        <v>2070</v>
      </c>
      <c r="D280" s="7" t="s">
        <v>2069</v>
      </c>
    </row>
    <row r="281" spans="1:4">
      <c r="A281" s="99" t="s">
        <v>2068</v>
      </c>
      <c r="B281" s="27">
        <v>16</v>
      </c>
      <c r="C281" s="10" t="s">
        <v>195</v>
      </c>
      <c r="D281" s="10" t="s">
        <v>194</v>
      </c>
    </row>
    <row r="282" spans="1:4" ht="22.5">
      <c r="A282" s="100" t="s">
        <v>2067</v>
      </c>
      <c r="B282" s="26">
        <v>16</v>
      </c>
      <c r="C282" s="7" t="s">
        <v>2066</v>
      </c>
      <c r="D282" s="7" t="s">
        <v>2065</v>
      </c>
    </row>
    <row r="283" spans="1:4" ht="22.5">
      <c r="A283" s="99" t="s">
        <v>2064</v>
      </c>
      <c r="B283" s="27">
        <v>16</v>
      </c>
      <c r="C283" s="10" t="s">
        <v>2063</v>
      </c>
      <c r="D283" s="10" t="s">
        <v>2062</v>
      </c>
    </row>
    <row r="284" spans="1:4" ht="22.5">
      <c r="A284" s="100" t="s">
        <v>2061</v>
      </c>
      <c r="B284" s="26">
        <v>16</v>
      </c>
      <c r="C284" s="7" t="s">
        <v>2060</v>
      </c>
      <c r="D284" s="7" t="s">
        <v>2059</v>
      </c>
    </row>
    <row r="285" spans="1:4" ht="22.5">
      <c r="A285" s="99" t="s">
        <v>2058</v>
      </c>
      <c r="B285" s="27">
        <v>16</v>
      </c>
      <c r="C285" s="10" t="s">
        <v>2057</v>
      </c>
      <c r="D285" s="10" t="s">
        <v>2056</v>
      </c>
    </row>
    <row r="286" spans="1:4">
      <c r="A286" s="100" t="s">
        <v>2055</v>
      </c>
      <c r="B286" s="26">
        <v>16</v>
      </c>
      <c r="C286" s="7" t="s">
        <v>2054</v>
      </c>
      <c r="D286" s="7" t="s">
        <v>2053</v>
      </c>
    </row>
    <row r="287" spans="1:4">
      <c r="A287" s="99" t="s">
        <v>2052</v>
      </c>
      <c r="B287" s="27">
        <v>16</v>
      </c>
      <c r="C287" s="10" t="s">
        <v>2051</v>
      </c>
      <c r="D287" s="10" t="s">
        <v>2050</v>
      </c>
    </row>
    <row r="288" spans="1:4">
      <c r="A288" s="100" t="s">
        <v>2049</v>
      </c>
      <c r="B288" s="26">
        <v>16</v>
      </c>
      <c r="C288" s="7" t="s">
        <v>192</v>
      </c>
      <c r="D288" s="7" t="s">
        <v>2048</v>
      </c>
    </row>
    <row r="289" spans="1:4">
      <c r="A289" s="99" t="s">
        <v>2047</v>
      </c>
      <c r="B289" s="27">
        <v>16</v>
      </c>
      <c r="C289" s="10" t="s">
        <v>2046</v>
      </c>
      <c r="D289" s="10" t="s">
        <v>2045</v>
      </c>
    </row>
    <row r="290" spans="1:4">
      <c r="A290" s="100" t="s">
        <v>2044</v>
      </c>
      <c r="B290" s="26">
        <v>16</v>
      </c>
      <c r="C290" s="7" t="s">
        <v>1639</v>
      </c>
      <c r="D290" s="7" t="s">
        <v>2043</v>
      </c>
    </row>
    <row r="291" spans="1:4">
      <c r="A291" s="99" t="s">
        <v>2042</v>
      </c>
      <c r="B291" s="27">
        <v>16</v>
      </c>
      <c r="C291" s="10" t="s">
        <v>360</v>
      </c>
      <c r="D291" s="10" t="s">
        <v>2041</v>
      </c>
    </row>
    <row r="292" spans="1:4">
      <c r="A292" s="100" t="s">
        <v>2040</v>
      </c>
      <c r="B292" s="26">
        <v>16</v>
      </c>
      <c r="C292" s="7" t="s">
        <v>357</v>
      </c>
      <c r="D292" s="7" t="s">
        <v>2039</v>
      </c>
    </row>
    <row r="293" spans="1:4">
      <c r="A293" s="99" t="s">
        <v>2038</v>
      </c>
      <c r="B293" s="27">
        <v>16</v>
      </c>
      <c r="C293" s="10" t="s">
        <v>2037</v>
      </c>
      <c r="D293" s="10" t="s">
        <v>2036</v>
      </c>
    </row>
    <row r="294" spans="1:4" ht="22.5">
      <c r="A294" s="100" t="s">
        <v>2035</v>
      </c>
      <c r="B294" s="26">
        <v>16</v>
      </c>
      <c r="C294" s="7" t="s">
        <v>2034</v>
      </c>
      <c r="D294" s="7" t="s">
        <v>2033</v>
      </c>
    </row>
    <row r="295" spans="1:4">
      <c r="A295" s="99" t="s">
        <v>2032</v>
      </c>
      <c r="B295" s="27">
        <v>16</v>
      </c>
      <c r="C295" s="10" t="s">
        <v>348</v>
      </c>
      <c r="D295" s="10" t="s">
        <v>2031</v>
      </c>
    </row>
    <row r="296" spans="1:4" ht="22.5">
      <c r="A296" s="100" t="s">
        <v>2030</v>
      </c>
      <c r="B296" s="26">
        <v>16</v>
      </c>
      <c r="C296" s="7" t="s">
        <v>2029</v>
      </c>
      <c r="D296" s="7" t="s">
        <v>2028</v>
      </c>
    </row>
    <row r="297" spans="1:4">
      <c r="A297" s="99" t="s">
        <v>2027</v>
      </c>
      <c r="B297" s="27">
        <v>16</v>
      </c>
      <c r="C297" s="10" t="s">
        <v>2026</v>
      </c>
      <c r="D297" s="10" t="s">
        <v>2025</v>
      </c>
    </row>
    <row r="298" spans="1:4">
      <c r="A298" s="100" t="s">
        <v>2024</v>
      </c>
      <c r="B298" s="26">
        <v>16</v>
      </c>
      <c r="C298" s="7" t="s">
        <v>1453</v>
      </c>
      <c r="D298" s="7" t="s">
        <v>2023</v>
      </c>
    </row>
    <row r="299" spans="1:4" ht="22.5">
      <c r="A299" s="99" t="s">
        <v>2022</v>
      </c>
      <c r="B299" s="27">
        <v>16</v>
      </c>
      <c r="C299" s="10" t="s">
        <v>2021</v>
      </c>
      <c r="D299" s="10" t="s">
        <v>2020</v>
      </c>
    </row>
    <row r="300" spans="1:4" ht="22.5">
      <c r="A300" s="100" t="s">
        <v>2019</v>
      </c>
      <c r="B300" s="26">
        <v>16</v>
      </c>
      <c r="C300" s="7" t="s">
        <v>2018</v>
      </c>
      <c r="D300" s="7" t="s">
        <v>2017</v>
      </c>
    </row>
    <row r="301" spans="1:4">
      <c r="A301" s="99" t="s">
        <v>2016</v>
      </c>
      <c r="B301" s="27">
        <v>16</v>
      </c>
      <c r="C301" s="10" t="s">
        <v>2015</v>
      </c>
      <c r="D301" s="10" t="s">
        <v>2014</v>
      </c>
    </row>
    <row r="302" spans="1:4">
      <c r="A302" s="100" t="s">
        <v>2013</v>
      </c>
      <c r="B302" s="26">
        <v>16</v>
      </c>
      <c r="C302" s="7" t="s">
        <v>2012</v>
      </c>
      <c r="D302" s="7" t="s">
        <v>2011</v>
      </c>
    </row>
    <row r="303" spans="1:4">
      <c r="A303" s="99" t="s">
        <v>2010</v>
      </c>
      <c r="B303" s="27">
        <v>16</v>
      </c>
      <c r="C303" s="10" t="s">
        <v>2009</v>
      </c>
      <c r="D303" s="10" t="s">
        <v>2008</v>
      </c>
    </row>
    <row r="304" spans="1:4" ht="22.5">
      <c r="A304" s="100" t="s">
        <v>2007</v>
      </c>
      <c r="B304" s="26">
        <v>16</v>
      </c>
      <c r="C304" s="7" t="s">
        <v>2006</v>
      </c>
      <c r="D304" s="7" t="s">
        <v>2005</v>
      </c>
    </row>
    <row r="305" spans="1:4" ht="22.5">
      <c r="A305" s="99" t="s">
        <v>2004</v>
      </c>
      <c r="B305" s="27">
        <v>16</v>
      </c>
      <c r="C305" s="10" t="s">
        <v>2003</v>
      </c>
      <c r="D305" s="10" t="s">
        <v>2002</v>
      </c>
    </row>
    <row r="306" spans="1:4" ht="22.5">
      <c r="A306" s="100" t="s">
        <v>2001</v>
      </c>
      <c r="B306" s="26">
        <v>16</v>
      </c>
      <c r="C306" s="7" t="s">
        <v>2000</v>
      </c>
      <c r="D306" s="7" t="s">
        <v>1999</v>
      </c>
    </row>
    <row r="307" spans="1:4" ht="22.5">
      <c r="A307" s="99" t="s">
        <v>1998</v>
      </c>
      <c r="B307" s="27">
        <v>16</v>
      </c>
      <c r="C307" s="10" t="s">
        <v>1997</v>
      </c>
      <c r="D307" s="10" t="s">
        <v>1996</v>
      </c>
    </row>
    <row r="308" spans="1:4">
      <c r="A308" s="100" t="s">
        <v>1995</v>
      </c>
      <c r="B308" s="26">
        <v>16</v>
      </c>
      <c r="C308" s="7" t="s">
        <v>1994</v>
      </c>
      <c r="D308" s="7" t="s">
        <v>1993</v>
      </c>
    </row>
    <row r="309" spans="1:4">
      <c r="A309" s="99" t="s">
        <v>1992</v>
      </c>
      <c r="B309" s="27">
        <v>16</v>
      </c>
      <c r="C309" s="10" t="s">
        <v>1444</v>
      </c>
      <c r="D309" s="10" t="s">
        <v>1991</v>
      </c>
    </row>
    <row r="310" spans="1:4">
      <c r="A310" s="100" t="s">
        <v>1990</v>
      </c>
      <c r="B310" s="26">
        <v>16</v>
      </c>
      <c r="C310" s="7" t="s">
        <v>1989</v>
      </c>
      <c r="D310" s="7" t="s">
        <v>1988</v>
      </c>
    </row>
    <row r="311" spans="1:4">
      <c r="A311" s="99" t="s">
        <v>1987</v>
      </c>
      <c r="B311" s="27">
        <v>16</v>
      </c>
      <c r="C311" s="10" t="s">
        <v>1986</v>
      </c>
      <c r="D311" s="10" t="s">
        <v>1985</v>
      </c>
    </row>
    <row r="312" spans="1:4">
      <c r="A312" s="100" t="s">
        <v>1984</v>
      </c>
      <c r="B312" s="26">
        <v>16</v>
      </c>
      <c r="C312" s="7" t="s">
        <v>345</v>
      </c>
      <c r="D312" s="7" t="s">
        <v>344</v>
      </c>
    </row>
    <row r="313" spans="1:4">
      <c r="A313" s="99" t="s">
        <v>1983</v>
      </c>
      <c r="B313" s="27">
        <v>17</v>
      </c>
      <c r="C313" s="10" t="s">
        <v>438</v>
      </c>
      <c r="D313" s="10" t="s">
        <v>1982</v>
      </c>
    </row>
    <row r="314" spans="1:4" ht="22.5">
      <c r="A314" s="100" t="s">
        <v>1981</v>
      </c>
      <c r="B314" s="26">
        <v>17</v>
      </c>
      <c r="C314" s="7" t="s">
        <v>342</v>
      </c>
      <c r="D314" s="7" t="s">
        <v>1980</v>
      </c>
    </row>
    <row r="315" spans="1:4">
      <c r="A315" s="99" t="s">
        <v>1979</v>
      </c>
      <c r="B315" s="27">
        <v>17</v>
      </c>
      <c r="C315" s="10" t="s">
        <v>428</v>
      </c>
      <c r="D315" s="10" t="s">
        <v>1978</v>
      </c>
    </row>
    <row r="316" spans="1:4" ht="22.5">
      <c r="A316" s="100" t="s">
        <v>1977</v>
      </c>
      <c r="B316" s="26">
        <v>17</v>
      </c>
      <c r="C316" s="7" t="s">
        <v>333</v>
      </c>
      <c r="D316" s="7" t="s">
        <v>1976</v>
      </c>
    </row>
    <row r="317" spans="1:4" ht="22.5">
      <c r="A317" s="99" t="s">
        <v>1975</v>
      </c>
      <c r="B317" s="27">
        <v>17</v>
      </c>
      <c r="C317" s="10" t="s">
        <v>831</v>
      </c>
      <c r="D317" s="10" t="s">
        <v>1974</v>
      </c>
    </row>
    <row r="318" spans="1:4">
      <c r="A318" s="100" t="s">
        <v>1973</v>
      </c>
      <c r="B318" s="26">
        <v>17</v>
      </c>
      <c r="C318" s="7" t="s">
        <v>330</v>
      </c>
      <c r="D318" s="7" t="s">
        <v>1972</v>
      </c>
    </row>
    <row r="319" spans="1:4">
      <c r="A319" s="99" t="s">
        <v>1971</v>
      </c>
      <c r="B319" s="27">
        <v>17</v>
      </c>
      <c r="C319" s="10" t="s">
        <v>327</v>
      </c>
      <c r="D319" s="10" t="s">
        <v>1970</v>
      </c>
    </row>
    <row r="320" spans="1:4" ht="22.5">
      <c r="A320" s="100" t="s">
        <v>1969</v>
      </c>
      <c r="B320" s="26">
        <v>17</v>
      </c>
      <c r="C320" s="7" t="s">
        <v>324</v>
      </c>
      <c r="D320" s="7" t="s">
        <v>1968</v>
      </c>
    </row>
    <row r="321" spans="1:4">
      <c r="A321" s="99" t="s">
        <v>1967</v>
      </c>
      <c r="B321" s="27">
        <v>17</v>
      </c>
      <c r="C321" s="10" t="s">
        <v>321</v>
      </c>
      <c r="D321" s="10" t="s">
        <v>1966</v>
      </c>
    </row>
    <row r="322" spans="1:4" ht="22.5">
      <c r="A322" s="100" t="s">
        <v>1965</v>
      </c>
      <c r="B322" s="26">
        <v>17</v>
      </c>
      <c r="C322" s="7" t="s">
        <v>1964</v>
      </c>
      <c r="D322" s="7" t="s">
        <v>1963</v>
      </c>
    </row>
    <row r="323" spans="1:4">
      <c r="A323" s="99" t="s">
        <v>1962</v>
      </c>
      <c r="B323" s="27">
        <v>17</v>
      </c>
      <c r="C323" s="10" t="s">
        <v>252</v>
      </c>
      <c r="D323" s="10" t="s">
        <v>251</v>
      </c>
    </row>
    <row r="324" spans="1:4">
      <c r="A324" s="100" t="s">
        <v>1961</v>
      </c>
      <c r="B324" s="26">
        <v>17</v>
      </c>
      <c r="C324" s="7" t="s">
        <v>249</v>
      </c>
      <c r="D324" s="7" t="s">
        <v>248</v>
      </c>
    </row>
    <row r="325" spans="1:4">
      <c r="A325" s="99" t="s">
        <v>1960</v>
      </c>
      <c r="B325" s="27">
        <v>17</v>
      </c>
      <c r="C325" s="10" t="s">
        <v>213</v>
      </c>
      <c r="D325" s="10" t="s">
        <v>212</v>
      </c>
    </row>
    <row r="326" spans="1:4">
      <c r="A326" s="100" t="s">
        <v>1959</v>
      </c>
      <c r="B326" s="26">
        <v>17</v>
      </c>
      <c r="C326" s="7" t="s">
        <v>210</v>
      </c>
      <c r="D326" s="7" t="s">
        <v>209</v>
      </c>
    </row>
    <row r="327" spans="1:4">
      <c r="A327" s="99" t="s">
        <v>1958</v>
      </c>
      <c r="B327" s="27">
        <v>17</v>
      </c>
      <c r="C327" s="10" t="s">
        <v>198</v>
      </c>
      <c r="D327" s="10" t="s">
        <v>197</v>
      </c>
    </row>
    <row r="328" spans="1:4">
      <c r="A328" s="100" t="s">
        <v>1957</v>
      </c>
      <c r="B328" s="26">
        <v>18</v>
      </c>
      <c r="C328" s="7" t="s">
        <v>444</v>
      </c>
      <c r="D328" s="7" t="s">
        <v>1956</v>
      </c>
    </row>
    <row r="329" spans="1:4" ht="22.5">
      <c r="A329" s="99" t="s">
        <v>1955</v>
      </c>
      <c r="B329" s="27">
        <v>18</v>
      </c>
      <c r="C329" s="10" t="s">
        <v>342</v>
      </c>
      <c r="D329" s="10" t="s">
        <v>1954</v>
      </c>
    </row>
    <row r="330" spans="1:4">
      <c r="A330" s="100" t="s">
        <v>1953</v>
      </c>
      <c r="B330" s="26">
        <v>18</v>
      </c>
      <c r="C330" s="7" t="s">
        <v>339</v>
      </c>
      <c r="D330" s="7" t="s">
        <v>1952</v>
      </c>
    </row>
    <row r="331" spans="1:4" ht="22.5">
      <c r="A331" s="99" t="s">
        <v>1951</v>
      </c>
      <c r="B331" s="27">
        <v>18</v>
      </c>
      <c r="C331" s="10" t="s">
        <v>431</v>
      </c>
      <c r="D331" s="10" t="s">
        <v>1950</v>
      </c>
    </row>
    <row r="332" spans="1:4">
      <c r="A332" s="100" t="s">
        <v>1949</v>
      </c>
      <c r="B332" s="26">
        <v>18</v>
      </c>
      <c r="C332" s="7" t="s">
        <v>428</v>
      </c>
      <c r="D332" s="7" t="s">
        <v>1948</v>
      </c>
    </row>
    <row r="333" spans="1:4">
      <c r="A333" s="99" t="s">
        <v>1947</v>
      </c>
      <c r="B333" s="27">
        <v>18</v>
      </c>
      <c r="C333" s="10" t="s">
        <v>336</v>
      </c>
      <c r="D333" s="10" t="s">
        <v>1946</v>
      </c>
    </row>
    <row r="334" spans="1:4" ht="22.5">
      <c r="A334" s="100" t="s">
        <v>1945</v>
      </c>
      <c r="B334" s="26">
        <v>18</v>
      </c>
      <c r="C334" s="7" t="s">
        <v>831</v>
      </c>
      <c r="D334" s="7" t="s">
        <v>1944</v>
      </c>
    </row>
    <row r="335" spans="1:4">
      <c r="A335" s="99" t="s">
        <v>1943</v>
      </c>
      <c r="B335" s="27">
        <v>18</v>
      </c>
      <c r="C335" s="10" t="s">
        <v>330</v>
      </c>
      <c r="D335" s="10" t="s">
        <v>1942</v>
      </c>
    </row>
    <row r="336" spans="1:4">
      <c r="A336" s="100" t="s">
        <v>1941</v>
      </c>
      <c r="B336" s="26">
        <v>18</v>
      </c>
      <c r="C336" s="7" t="s">
        <v>327</v>
      </c>
      <c r="D336" s="7" t="s">
        <v>1940</v>
      </c>
    </row>
    <row r="337" spans="1:4" ht="22.5">
      <c r="A337" s="99" t="s">
        <v>1939</v>
      </c>
      <c r="B337" s="27">
        <v>18</v>
      </c>
      <c r="C337" s="10" t="s">
        <v>324</v>
      </c>
      <c r="D337" s="10" t="s">
        <v>1938</v>
      </c>
    </row>
    <row r="338" spans="1:4">
      <c r="A338" s="100" t="s">
        <v>1937</v>
      </c>
      <c r="B338" s="26">
        <v>18</v>
      </c>
      <c r="C338" s="7" t="s">
        <v>321</v>
      </c>
      <c r="D338" s="7" t="s">
        <v>1936</v>
      </c>
    </row>
    <row r="339" spans="1:4" ht="22.5">
      <c r="A339" s="99" t="s">
        <v>1935</v>
      </c>
      <c r="B339" s="27">
        <v>18</v>
      </c>
      <c r="C339" s="10" t="s">
        <v>820</v>
      </c>
      <c r="D339" s="10" t="s">
        <v>1934</v>
      </c>
    </row>
    <row r="340" spans="1:4" ht="22.5">
      <c r="A340" s="100" t="s">
        <v>1933</v>
      </c>
      <c r="B340" s="26">
        <v>18</v>
      </c>
      <c r="C340" s="7" t="s">
        <v>318</v>
      </c>
      <c r="D340" s="7" t="s">
        <v>1932</v>
      </c>
    </row>
    <row r="341" spans="1:4">
      <c r="A341" s="99" t="s">
        <v>1931</v>
      </c>
      <c r="B341" s="27">
        <v>18</v>
      </c>
      <c r="C341" s="10" t="s">
        <v>710</v>
      </c>
      <c r="D341" s="10" t="s">
        <v>1930</v>
      </c>
    </row>
    <row r="342" spans="1:4">
      <c r="A342" s="100" t="s">
        <v>1929</v>
      </c>
      <c r="B342" s="26">
        <v>18</v>
      </c>
      <c r="C342" s="7" t="s">
        <v>1928</v>
      </c>
      <c r="D342" s="7" t="s">
        <v>1927</v>
      </c>
    </row>
    <row r="343" spans="1:4">
      <c r="A343" s="99" t="s">
        <v>1926</v>
      </c>
      <c r="B343" s="27">
        <v>18</v>
      </c>
      <c r="C343" s="10" t="s">
        <v>1925</v>
      </c>
      <c r="D343" s="10" t="s">
        <v>1924</v>
      </c>
    </row>
    <row r="344" spans="1:4" ht="22.5">
      <c r="A344" s="100" t="s">
        <v>1923</v>
      </c>
      <c r="B344" s="26">
        <v>18</v>
      </c>
      <c r="C344" s="7" t="s">
        <v>1922</v>
      </c>
      <c r="D344" s="7" t="s">
        <v>1921</v>
      </c>
    </row>
    <row r="345" spans="1:4" ht="22.5">
      <c r="A345" s="99" t="s">
        <v>1920</v>
      </c>
      <c r="B345" s="27">
        <v>18</v>
      </c>
      <c r="C345" s="10" t="s">
        <v>1919</v>
      </c>
      <c r="D345" s="10" t="s">
        <v>1918</v>
      </c>
    </row>
    <row r="346" spans="1:4" ht="33.75">
      <c r="A346" s="100" t="s">
        <v>1917</v>
      </c>
      <c r="B346" s="26">
        <v>18</v>
      </c>
      <c r="C346" s="7" t="s">
        <v>1916</v>
      </c>
      <c r="D346" s="7" t="s">
        <v>1915</v>
      </c>
    </row>
    <row r="347" spans="1:4" ht="22.5">
      <c r="A347" s="99" t="s">
        <v>1914</v>
      </c>
      <c r="B347" s="27">
        <v>18</v>
      </c>
      <c r="C347" s="10" t="s">
        <v>1913</v>
      </c>
      <c r="D347" s="10" t="s">
        <v>1912</v>
      </c>
    </row>
    <row r="348" spans="1:4" ht="22.5">
      <c r="A348" s="100" t="s">
        <v>1911</v>
      </c>
      <c r="B348" s="26">
        <v>18</v>
      </c>
      <c r="C348" s="7" t="s">
        <v>1910</v>
      </c>
      <c r="D348" s="7" t="s">
        <v>1909</v>
      </c>
    </row>
    <row r="349" spans="1:4" ht="22.5">
      <c r="A349" s="99" t="s">
        <v>1908</v>
      </c>
      <c r="B349" s="27">
        <v>18</v>
      </c>
      <c r="C349" s="10" t="s">
        <v>1907</v>
      </c>
      <c r="D349" s="10" t="s">
        <v>1906</v>
      </c>
    </row>
    <row r="350" spans="1:4" ht="45">
      <c r="A350" s="100" t="s">
        <v>1905</v>
      </c>
      <c r="B350" s="26">
        <v>18</v>
      </c>
      <c r="C350" s="7" t="s">
        <v>1904</v>
      </c>
      <c r="D350" s="7" t="s">
        <v>1903</v>
      </c>
    </row>
    <row r="351" spans="1:4" ht="22.5">
      <c r="A351" s="99" t="s">
        <v>1902</v>
      </c>
      <c r="B351" s="27">
        <v>18</v>
      </c>
      <c r="C351" s="10" t="s">
        <v>1901</v>
      </c>
      <c r="D351" s="10" t="s">
        <v>1900</v>
      </c>
    </row>
    <row r="352" spans="1:4" ht="22.5">
      <c r="A352" s="100" t="s">
        <v>1899</v>
      </c>
      <c r="B352" s="26">
        <v>18</v>
      </c>
      <c r="C352" s="7" t="s">
        <v>1898</v>
      </c>
      <c r="D352" s="7" t="s">
        <v>1897</v>
      </c>
    </row>
    <row r="353" spans="1:4" ht="22.5">
      <c r="A353" s="99" t="s">
        <v>1896</v>
      </c>
      <c r="B353" s="27">
        <v>18</v>
      </c>
      <c r="C353" s="10" t="s">
        <v>1895</v>
      </c>
      <c r="D353" s="10" t="s">
        <v>1894</v>
      </c>
    </row>
    <row r="354" spans="1:4" ht="22.5">
      <c r="A354" s="100" t="s">
        <v>1893</v>
      </c>
      <c r="B354" s="26">
        <v>18</v>
      </c>
      <c r="C354" s="7" t="s">
        <v>1892</v>
      </c>
      <c r="D354" s="7" t="s">
        <v>1891</v>
      </c>
    </row>
    <row r="355" spans="1:4" ht="22.5">
      <c r="A355" s="99" t="s">
        <v>1890</v>
      </c>
      <c r="B355" s="27">
        <v>18</v>
      </c>
      <c r="C355" s="10" t="s">
        <v>1889</v>
      </c>
      <c r="D355" s="10" t="s">
        <v>1888</v>
      </c>
    </row>
    <row r="356" spans="1:4">
      <c r="A356" s="100" t="s">
        <v>1887</v>
      </c>
      <c r="B356" s="26">
        <v>18</v>
      </c>
      <c r="C356" s="7" t="s">
        <v>1886</v>
      </c>
      <c r="D356" s="7" t="s">
        <v>1885</v>
      </c>
    </row>
    <row r="357" spans="1:4">
      <c r="A357" s="99" t="s">
        <v>1884</v>
      </c>
      <c r="B357" s="27">
        <v>18</v>
      </c>
      <c r="C357" s="10" t="s">
        <v>1883</v>
      </c>
      <c r="D357" s="10" t="s">
        <v>1882</v>
      </c>
    </row>
    <row r="358" spans="1:4" ht="22.5">
      <c r="A358" s="100" t="s">
        <v>1881</v>
      </c>
      <c r="B358" s="26">
        <v>18</v>
      </c>
      <c r="C358" s="7" t="s">
        <v>1880</v>
      </c>
      <c r="D358" s="7" t="s">
        <v>1879</v>
      </c>
    </row>
    <row r="359" spans="1:4" ht="22.5">
      <c r="A359" s="99" t="s">
        <v>1878</v>
      </c>
      <c r="B359" s="27">
        <v>18</v>
      </c>
      <c r="C359" s="10" t="s">
        <v>1877</v>
      </c>
      <c r="D359" s="10" t="s">
        <v>1876</v>
      </c>
    </row>
    <row r="360" spans="1:4" ht="45">
      <c r="A360" s="100" t="s">
        <v>1875</v>
      </c>
      <c r="B360" s="26">
        <v>18</v>
      </c>
      <c r="C360" s="7" t="s">
        <v>297</v>
      </c>
      <c r="D360" s="7" t="s">
        <v>1874</v>
      </c>
    </row>
    <row r="361" spans="1:4" ht="33.75">
      <c r="A361" s="99" t="s">
        <v>1873</v>
      </c>
      <c r="B361" s="27">
        <v>18</v>
      </c>
      <c r="C361" s="10" t="s">
        <v>294</v>
      </c>
      <c r="D361" s="10" t="s">
        <v>930</v>
      </c>
    </row>
    <row r="362" spans="1:4" ht="22.5">
      <c r="A362" s="100" t="s">
        <v>1872</v>
      </c>
      <c r="B362" s="26">
        <v>18</v>
      </c>
      <c r="C362" s="7" t="s">
        <v>291</v>
      </c>
      <c r="D362" s="7" t="s">
        <v>1871</v>
      </c>
    </row>
    <row r="363" spans="1:4" ht="22.5">
      <c r="A363" s="99" t="s">
        <v>1870</v>
      </c>
      <c r="B363" s="27">
        <v>18</v>
      </c>
      <c r="C363" s="10" t="s">
        <v>603</v>
      </c>
      <c r="D363" s="10" t="s">
        <v>925</v>
      </c>
    </row>
    <row r="364" spans="1:4" ht="22.5">
      <c r="A364" s="100" t="s">
        <v>1869</v>
      </c>
      <c r="B364" s="26">
        <v>18</v>
      </c>
      <c r="C364" s="7" t="s">
        <v>285</v>
      </c>
      <c r="D364" s="7" t="s">
        <v>1868</v>
      </c>
    </row>
    <row r="365" spans="1:4">
      <c r="A365" s="99" t="s">
        <v>1867</v>
      </c>
      <c r="B365" s="27">
        <v>18</v>
      </c>
      <c r="C365" s="10" t="s">
        <v>282</v>
      </c>
      <c r="D365" s="10" t="s">
        <v>1866</v>
      </c>
    </row>
    <row r="366" spans="1:4">
      <c r="A366" s="100" t="s">
        <v>1865</v>
      </c>
      <c r="B366" s="26">
        <v>18</v>
      </c>
      <c r="C366" s="7" t="s">
        <v>866</v>
      </c>
      <c r="D366" s="7" t="s">
        <v>1864</v>
      </c>
    </row>
    <row r="367" spans="1:4" ht="22.5">
      <c r="A367" s="99" t="s">
        <v>1863</v>
      </c>
      <c r="B367" s="27">
        <v>18</v>
      </c>
      <c r="C367" s="10" t="s">
        <v>863</v>
      </c>
      <c r="D367" s="10" t="s">
        <v>1862</v>
      </c>
    </row>
    <row r="368" spans="1:4">
      <c r="A368" s="100" t="s">
        <v>1861</v>
      </c>
      <c r="B368" s="26">
        <v>18</v>
      </c>
      <c r="C368" s="7" t="s">
        <v>1860</v>
      </c>
      <c r="D368" s="7" t="s">
        <v>1859</v>
      </c>
    </row>
    <row r="369" spans="1:4">
      <c r="A369" s="99" t="s">
        <v>1858</v>
      </c>
      <c r="B369" s="27">
        <v>18</v>
      </c>
      <c r="C369" s="10" t="s">
        <v>1787</v>
      </c>
      <c r="D369" s="10" t="s">
        <v>1857</v>
      </c>
    </row>
    <row r="370" spans="1:4">
      <c r="A370" s="100" t="s">
        <v>1856</v>
      </c>
      <c r="B370" s="26">
        <v>18</v>
      </c>
      <c r="C370" s="7" t="s">
        <v>1855</v>
      </c>
      <c r="D370" s="7" t="s">
        <v>1854</v>
      </c>
    </row>
    <row r="371" spans="1:4">
      <c r="A371" s="99" t="s">
        <v>1853</v>
      </c>
      <c r="B371" s="27">
        <v>18</v>
      </c>
      <c r="C371" s="10" t="s">
        <v>1852</v>
      </c>
      <c r="D371" s="10" t="s">
        <v>1851</v>
      </c>
    </row>
    <row r="372" spans="1:4">
      <c r="A372" s="100" t="s">
        <v>1850</v>
      </c>
      <c r="B372" s="26">
        <v>18</v>
      </c>
      <c r="C372" s="7" t="s">
        <v>267</v>
      </c>
      <c r="D372" s="7" t="s">
        <v>266</v>
      </c>
    </row>
    <row r="373" spans="1:4">
      <c r="A373" s="99" t="s">
        <v>1849</v>
      </c>
      <c r="B373" s="27">
        <v>18</v>
      </c>
      <c r="C373" s="10" t="s">
        <v>748</v>
      </c>
      <c r="D373" s="10" t="s">
        <v>1848</v>
      </c>
    </row>
    <row r="374" spans="1:4" ht="22.5">
      <c r="A374" s="100" t="s">
        <v>1847</v>
      </c>
      <c r="B374" s="26">
        <v>18</v>
      </c>
      <c r="C374" s="7" t="s">
        <v>462</v>
      </c>
      <c r="D374" s="7" t="s">
        <v>461</v>
      </c>
    </row>
    <row r="375" spans="1:4">
      <c r="A375" s="99" t="s">
        <v>1846</v>
      </c>
      <c r="B375" s="27">
        <v>18</v>
      </c>
      <c r="C375" s="10" t="s">
        <v>264</v>
      </c>
      <c r="D375" s="10" t="s">
        <v>263</v>
      </c>
    </row>
    <row r="376" spans="1:4">
      <c r="A376" s="100" t="s">
        <v>1845</v>
      </c>
      <c r="B376" s="26">
        <v>18</v>
      </c>
      <c r="C376" s="7" t="s">
        <v>415</v>
      </c>
      <c r="D376" s="7" t="s">
        <v>414</v>
      </c>
    </row>
    <row r="377" spans="1:4">
      <c r="A377" s="99" t="s">
        <v>1844</v>
      </c>
      <c r="B377" s="27">
        <v>18</v>
      </c>
      <c r="C377" s="10" t="s">
        <v>258</v>
      </c>
      <c r="D377" s="10" t="s">
        <v>257</v>
      </c>
    </row>
    <row r="378" spans="1:4">
      <c r="A378" s="100" t="s">
        <v>1843</v>
      </c>
      <c r="B378" s="26">
        <v>18</v>
      </c>
      <c r="C378" s="7" t="s">
        <v>255</v>
      </c>
      <c r="D378" s="7" t="s">
        <v>254</v>
      </c>
    </row>
    <row r="379" spans="1:4">
      <c r="A379" s="99" t="s">
        <v>1842</v>
      </c>
      <c r="B379" s="27">
        <v>18</v>
      </c>
      <c r="C379" s="10" t="s">
        <v>252</v>
      </c>
      <c r="D379" s="10" t="s">
        <v>251</v>
      </c>
    </row>
    <row r="380" spans="1:4">
      <c r="A380" s="100" t="s">
        <v>1841</v>
      </c>
      <c r="B380" s="26">
        <v>18</v>
      </c>
      <c r="C380" s="7" t="s">
        <v>249</v>
      </c>
      <c r="D380" s="7" t="s">
        <v>248</v>
      </c>
    </row>
    <row r="381" spans="1:4">
      <c r="A381" s="99" t="s">
        <v>1840</v>
      </c>
      <c r="B381" s="27">
        <v>18</v>
      </c>
      <c r="C381" s="10" t="s">
        <v>851</v>
      </c>
      <c r="D381" s="10" t="s">
        <v>850</v>
      </c>
    </row>
    <row r="382" spans="1:4">
      <c r="A382" s="100" t="s">
        <v>1839</v>
      </c>
      <c r="B382" s="26">
        <v>18</v>
      </c>
      <c r="C382" s="7" t="s">
        <v>1838</v>
      </c>
      <c r="D382" s="7" t="s">
        <v>1837</v>
      </c>
    </row>
    <row r="383" spans="1:4">
      <c r="A383" s="99" t="s">
        <v>1836</v>
      </c>
      <c r="B383" s="27">
        <v>18</v>
      </c>
      <c r="C383" s="10" t="s">
        <v>237</v>
      </c>
      <c r="D383" s="10" t="s">
        <v>236</v>
      </c>
    </row>
    <row r="384" spans="1:4">
      <c r="A384" s="100" t="s">
        <v>1835</v>
      </c>
      <c r="B384" s="26">
        <v>18</v>
      </c>
      <c r="C384" s="7" t="s">
        <v>222</v>
      </c>
      <c r="D384" s="7" t="s">
        <v>592</v>
      </c>
    </row>
    <row r="385" spans="1:4" ht="22.5">
      <c r="A385" s="99" t="s">
        <v>1834</v>
      </c>
      <c r="B385" s="27">
        <v>18</v>
      </c>
      <c r="C385" s="10" t="s">
        <v>1833</v>
      </c>
      <c r="D385" s="10" t="s">
        <v>1832</v>
      </c>
    </row>
    <row r="386" spans="1:4">
      <c r="A386" s="100" t="s">
        <v>1831</v>
      </c>
      <c r="B386" s="26">
        <v>18</v>
      </c>
      <c r="C386" s="7" t="s">
        <v>213</v>
      </c>
      <c r="D386" s="7" t="s">
        <v>212</v>
      </c>
    </row>
    <row r="387" spans="1:4">
      <c r="A387" s="99" t="s">
        <v>1830</v>
      </c>
      <c r="B387" s="27">
        <v>18</v>
      </c>
      <c r="C387" s="10" t="s">
        <v>210</v>
      </c>
      <c r="D387" s="10" t="s">
        <v>209</v>
      </c>
    </row>
    <row r="388" spans="1:4">
      <c r="A388" s="100" t="s">
        <v>1829</v>
      </c>
      <c r="B388" s="26">
        <v>18</v>
      </c>
      <c r="C388" s="7" t="s">
        <v>207</v>
      </c>
      <c r="D388" s="7" t="s">
        <v>1828</v>
      </c>
    </row>
    <row r="389" spans="1:4" ht="22.5">
      <c r="A389" s="99" t="s">
        <v>1827</v>
      </c>
      <c r="B389" s="27">
        <v>18</v>
      </c>
      <c r="C389" s="10" t="s">
        <v>586</v>
      </c>
      <c r="D389" s="10" t="s">
        <v>1826</v>
      </c>
    </row>
    <row r="390" spans="1:4" ht="22.5">
      <c r="A390" s="100" t="s">
        <v>1825</v>
      </c>
      <c r="B390" s="26">
        <v>18</v>
      </c>
      <c r="C390" s="7" t="s">
        <v>583</v>
      </c>
      <c r="D390" s="7" t="s">
        <v>1824</v>
      </c>
    </row>
    <row r="391" spans="1:4" ht="22.5">
      <c r="A391" s="99" t="s">
        <v>1823</v>
      </c>
      <c r="B391" s="27">
        <v>18</v>
      </c>
      <c r="C391" s="10" t="s">
        <v>1822</v>
      </c>
      <c r="D391" s="10" t="s">
        <v>919</v>
      </c>
    </row>
    <row r="392" spans="1:4" ht="22.5">
      <c r="A392" s="100" t="s">
        <v>1821</v>
      </c>
      <c r="B392" s="26">
        <v>18</v>
      </c>
      <c r="C392" s="7" t="s">
        <v>891</v>
      </c>
      <c r="D392" s="7" t="s">
        <v>1820</v>
      </c>
    </row>
    <row r="393" spans="1:4" ht="33.75">
      <c r="A393" s="99" t="s">
        <v>1819</v>
      </c>
      <c r="B393" s="27">
        <v>18</v>
      </c>
      <c r="C393" s="10" t="s">
        <v>1818</v>
      </c>
      <c r="D393" s="10" t="s">
        <v>1817</v>
      </c>
    </row>
    <row r="394" spans="1:4">
      <c r="A394" s="100" t="s">
        <v>1816</v>
      </c>
      <c r="B394" s="26">
        <v>18</v>
      </c>
      <c r="C394" s="7" t="s">
        <v>1815</v>
      </c>
      <c r="D394" s="7" t="s">
        <v>1814</v>
      </c>
    </row>
    <row r="395" spans="1:4">
      <c r="A395" s="99" t="s">
        <v>1813</v>
      </c>
      <c r="B395" s="27">
        <v>18</v>
      </c>
      <c r="C395" s="10" t="s">
        <v>1132</v>
      </c>
      <c r="D395" s="10" t="s">
        <v>1812</v>
      </c>
    </row>
    <row r="396" spans="1:4" ht="22.5">
      <c r="A396" s="100" t="s">
        <v>1811</v>
      </c>
      <c r="B396" s="26">
        <v>18</v>
      </c>
      <c r="C396" s="7" t="s">
        <v>1553</v>
      </c>
      <c r="D396" s="7" t="s">
        <v>1810</v>
      </c>
    </row>
    <row r="397" spans="1:4">
      <c r="A397" s="99" t="s">
        <v>1809</v>
      </c>
      <c r="B397" s="27">
        <v>18</v>
      </c>
      <c r="C397" s="10" t="s">
        <v>1003</v>
      </c>
      <c r="D397" s="10" t="s">
        <v>1808</v>
      </c>
    </row>
    <row r="398" spans="1:4">
      <c r="A398" s="100" t="s">
        <v>1807</v>
      </c>
      <c r="B398" s="26">
        <v>18</v>
      </c>
      <c r="C398" s="7" t="s">
        <v>888</v>
      </c>
      <c r="D398" s="7" t="s">
        <v>1806</v>
      </c>
    </row>
    <row r="399" spans="1:4">
      <c r="A399" s="99" t="s">
        <v>1805</v>
      </c>
      <c r="B399" s="27">
        <v>18</v>
      </c>
      <c r="C399" s="10" t="s">
        <v>198</v>
      </c>
      <c r="D399" s="10" t="s">
        <v>197</v>
      </c>
    </row>
    <row r="400" spans="1:4" ht="22.5">
      <c r="A400" s="100" t="s">
        <v>1804</v>
      </c>
      <c r="B400" s="26">
        <v>18</v>
      </c>
      <c r="C400" s="7" t="s">
        <v>1803</v>
      </c>
      <c r="D400" s="7" t="s">
        <v>1802</v>
      </c>
    </row>
    <row r="401" spans="1:4" ht="22.5">
      <c r="A401" s="99" t="s">
        <v>1801</v>
      </c>
      <c r="B401" s="27">
        <v>18</v>
      </c>
      <c r="C401" s="10" t="s">
        <v>1800</v>
      </c>
      <c r="D401" s="10" t="s">
        <v>1799</v>
      </c>
    </row>
    <row r="402" spans="1:4">
      <c r="A402" s="100" t="s">
        <v>1798</v>
      </c>
      <c r="B402" s="26">
        <v>18</v>
      </c>
      <c r="C402" s="7" t="s">
        <v>1797</v>
      </c>
      <c r="D402" s="7" t="s">
        <v>1796</v>
      </c>
    </row>
    <row r="403" spans="1:4">
      <c r="A403" s="99" t="s">
        <v>1795</v>
      </c>
      <c r="B403" s="27">
        <v>18</v>
      </c>
      <c r="C403" s="10" t="s">
        <v>1794</v>
      </c>
      <c r="D403" s="10" t="s">
        <v>1793</v>
      </c>
    </row>
    <row r="404" spans="1:4">
      <c r="A404" s="100" t="s">
        <v>1792</v>
      </c>
      <c r="B404" s="26">
        <v>18</v>
      </c>
      <c r="C404" s="7" t="s">
        <v>345</v>
      </c>
      <c r="D404" s="7" t="s">
        <v>344</v>
      </c>
    </row>
    <row r="405" spans="1:4" ht="22.5">
      <c r="A405" s="99" t="s">
        <v>1791</v>
      </c>
      <c r="B405" s="27">
        <v>19</v>
      </c>
      <c r="C405" s="10" t="s">
        <v>1790</v>
      </c>
      <c r="D405" s="10" t="s">
        <v>1789</v>
      </c>
    </row>
    <row r="406" spans="1:4">
      <c r="A406" s="100" t="s">
        <v>1788</v>
      </c>
      <c r="B406" s="26">
        <v>19</v>
      </c>
      <c r="C406" s="7" t="s">
        <v>1787</v>
      </c>
      <c r="D406" s="7" t="s">
        <v>1786</v>
      </c>
    </row>
    <row r="407" spans="1:4">
      <c r="A407" s="99" t="s">
        <v>1785</v>
      </c>
      <c r="B407" s="27">
        <v>19</v>
      </c>
      <c r="C407" s="10" t="s">
        <v>1784</v>
      </c>
      <c r="D407" s="10" t="s">
        <v>1783</v>
      </c>
    </row>
    <row r="408" spans="1:4" ht="22.5">
      <c r="A408" s="100" t="s">
        <v>1782</v>
      </c>
      <c r="B408" s="26">
        <v>19</v>
      </c>
      <c r="C408" s="7" t="s">
        <v>1781</v>
      </c>
      <c r="D408" s="7" t="s">
        <v>1780</v>
      </c>
    </row>
    <row r="409" spans="1:4" ht="22.5">
      <c r="A409" s="99" t="s">
        <v>1779</v>
      </c>
      <c r="B409" s="27">
        <v>19</v>
      </c>
      <c r="C409" s="10" t="s">
        <v>1778</v>
      </c>
      <c r="D409" s="10" t="s">
        <v>1777</v>
      </c>
    </row>
    <row r="410" spans="1:4" ht="22.5">
      <c r="A410" s="100" t="s">
        <v>1776</v>
      </c>
      <c r="B410" s="26">
        <v>19</v>
      </c>
      <c r="C410" s="7" t="s">
        <v>1775</v>
      </c>
      <c r="D410" s="7" t="s">
        <v>1774</v>
      </c>
    </row>
    <row r="411" spans="1:4">
      <c r="A411" s="99" t="s">
        <v>1773</v>
      </c>
      <c r="B411" s="27">
        <v>19</v>
      </c>
      <c r="C411" s="10" t="s">
        <v>1772</v>
      </c>
      <c r="D411" s="10" t="s">
        <v>1771</v>
      </c>
    </row>
    <row r="412" spans="1:4">
      <c r="A412" s="100" t="s">
        <v>1770</v>
      </c>
      <c r="B412" s="26">
        <v>19</v>
      </c>
      <c r="C412" s="7" t="s">
        <v>769</v>
      </c>
      <c r="D412" s="7" t="s">
        <v>1769</v>
      </c>
    </row>
    <row r="413" spans="1:4">
      <c r="A413" s="99" t="s">
        <v>1768</v>
      </c>
      <c r="B413" s="27">
        <v>19</v>
      </c>
      <c r="C413" s="10" t="s">
        <v>766</v>
      </c>
      <c r="D413" s="10" t="s">
        <v>1767</v>
      </c>
    </row>
    <row r="414" spans="1:4" ht="22.5">
      <c r="A414" s="100" t="s">
        <v>1766</v>
      </c>
      <c r="B414" s="26">
        <v>19</v>
      </c>
      <c r="C414" s="7" t="s">
        <v>760</v>
      </c>
      <c r="D414" s="7" t="s">
        <v>1765</v>
      </c>
    </row>
    <row r="415" spans="1:4" ht="22.5">
      <c r="A415" s="99" t="s">
        <v>1764</v>
      </c>
      <c r="B415" s="27">
        <v>19</v>
      </c>
      <c r="C415" s="10" t="s">
        <v>757</v>
      </c>
      <c r="D415" s="10" t="s">
        <v>1763</v>
      </c>
    </row>
    <row r="416" spans="1:4">
      <c r="A416" s="100" t="s">
        <v>1762</v>
      </c>
      <c r="B416" s="26">
        <v>19</v>
      </c>
      <c r="C416" s="7" t="s">
        <v>1544</v>
      </c>
      <c r="D416" s="7" t="s">
        <v>1761</v>
      </c>
    </row>
    <row r="417" spans="1:4">
      <c r="A417" s="99" t="s">
        <v>1760</v>
      </c>
      <c r="B417" s="27">
        <v>19</v>
      </c>
      <c r="C417" s="10" t="s">
        <v>1535</v>
      </c>
      <c r="D417" s="10" t="s">
        <v>1759</v>
      </c>
    </row>
    <row r="418" spans="1:4">
      <c r="A418" s="100" t="s">
        <v>1758</v>
      </c>
      <c r="B418" s="26">
        <v>19</v>
      </c>
      <c r="C418" s="7" t="s">
        <v>1757</v>
      </c>
      <c r="D418" s="7" t="s">
        <v>1756</v>
      </c>
    </row>
    <row r="419" spans="1:4">
      <c r="A419" s="99" t="s">
        <v>1755</v>
      </c>
      <c r="B419" s="27">
        <v>19</v>
      </c>
      <c r="C419" s="10" t="s">
        <v>447</v>
      </c>
      <c r="D419" s="10" t="s">
        <v>1754</v>
      </c>
    </row>
    <row r="420" spans="1:4">
      <c r="A420" s="100" t="s">
        <v>1753</v>
      </c>
      <c r="B420" s="26">
        <v>19</v>
      </c>
      <c r="C420" s="7" t="s">
        <v>204</v>
      </c>
      <c r="D420" s="7" t="s">
        <v>1752</v>
      </c>
    </row>
    <row r="421" spans="1:4">
      <c r="A421" s="99" t="s">
        <v>1751</v>
      </c>
      <c r="B421" s="27">
        <v>19</v>
      </c>
      <c r="C421" s="10" t="s">
        <v>1750</v>
      </c>
      <c r="D421" s="10" t="s">
        <v>1749</v>
      </c>
    </row>
    <row r="422" spans="1:4">
      <c r="A422" s="100" t="s">
        <v>1748</v>
      </c>
      <c r="B422" s="26">
        <v>19</v>
      </c>
      <c r="C422" s="7" t="s">
        <v>1747</v>
      </c>
      <c r="D422" s="7" t="s">
        <v>1722</v>
      </c>
    </row>
    <row r="423" spans="1:4">
      <c r="A423" s="99" t="s">
        <v>1746</v>
      </c>
      <c r="B423" s="27">
        <v>19</v>
      </c>
      <c r="C423" s="10" t="s">
        <v>1745</v>
      </c>
      <c r="D423" s="10" t="s">
        <v>1744</v>
      </c>
    </row>
    <row r="424" spans="1:4">
      <c r="A424" s="100" t="s">
        <v>1743</v>
      </c>
      <c r="B424" s="26">
        <v>19</v>
      </c>
      <c r="C424" s="7" t="s">
        <v>1742</v>
      </c>
      <c r="D424" s="7" t="s">
        <v>1741</v>
      </c>
    </row>
    <row r="425" spans="1:4">
      <c r="A425" s="99" t="s">
        <v>1740</v>
      </c>
      <c r="B425" s="27">
        <v>19</v>
      </c>
      <c r="C425" s="10" t="s">
        <v>1739</v>
      </c>
      <c r="D425" s="10" t="s">
        <v>1738</v>
      </c>
    </row>
    <row r="426" spans="1:4">
      <c r="A426" s="100" t="s">
        <v>1737</v>
      </c>
      <c r="B426" s="26">
        <v>19</v>
      </c>
      <c r="C426" s="7" t="s">
        <v>1736</v>
      </c>
      <c r="D426" s="7" t="s">
        <v>1735</v>
      </c>
    </row>
    <row r="427" spans="1:4">
      <c r="A427" s="99" t="s">
        <v>1734</v>
      </c>
      <c r="B427" s="27">
        <v>19</v>
      </c>
      <c r="C427" s="10" t="s">
        <v>1733</v>
      </c>
      <c r="D427" s="10" t="s">
        <v>1732</v>
      </c>
    </row>
    <row r="428" spans="1:4" ht="22.5">
      <c r="A428" s="100" t="s">
        <v>1731</v>
      </c>
      <c r="B428" s="26">
        <v>19</v>
      </c>
      <c r="C428" s="7" t="s">
        <v>1730</v>
      </c>
      <c r="D428" s="7" t="s">
        <v>1729</v>
      </c>
    </row>
    <row r="429" spans="1:4">
      <c r="A429" s="99" t="s">
        <v>1728</v>
      </c>
      <c r="B429" s="27">
        <v>19</v>
      </c>
      <c r="C429" s="10" t="s">
        <v>1727</v>
      </c>
      <c r="D429" s="10" t="s">
        <v>1726</v>
      </c>
    </row>
    <row r="430" spans="1:4">
      <c r="A430" s="100" t="s">
        <v>1725</v>
      </c>
      <c r="B430" s="26">
        <v>19</v>
      </c>
      <c r="C430" s="7" t="s">
        <v>192</v>
      </c>
      <c r="D430" s="7" t="s">
        <v>1724</v>
      </c>
    </row>
    <row r="431" spans="1:4">
      <c r="A431" s="99" t="s">
        <v>1723</v>
      </c>
      <c r="B431" s="27">
        <v>19</v>
      </c>
      <c r="C431" s="10" t="s">
        <v>366</v>
      </c>
      <c r="D431" s="10" t="s">
        <v>1722</v>
      </c>
    </row>
    <row r="432" spans="1:4">
      <c r="A432" s="100" t="s">
        <v>1721</v>
      </c>
      <c r="B432" s="26">
        <v>2</v>
      </c>
      <c r="C432" s="7" t="s">
        <v>213</v>
      </c>
      <c r="D432" s="7" t="s">
        <v>212</v>
      </c>
    </row>
    <row r="433" spans="1:4">
      <c r="A433" s="99" t="s">
        <v>1720</v>
      </c>
      <c r="B433" s="27">
        <v>2</v>
      </c>
      <c r="C433" s="10" t="s">
        <v>210</v>
      </c>
      <c r="D433" s="10" t="s">
        <v>209</v>
      </c>
    </row>
    <row r="434" spans="1:4" ht="33.75">
      <c r="A434" s="100" t="s">
        <v>1719</v>
      </c>
      <c r="B434" s="26">
        <v>2</v>
      </c>
      <c r="C434" s="7" t="s">
        <v>207</v>
      </c>
      <c r="D434" s="7" t="s">
        <v>1718</v>
      </c>
    </row>
    <row r="435" spans="1:4" ht="22.5">
      <c r="A435" s="99" t="s">
        <v>1717</v>
      </c>
      <c r="B435" s="27">
        <v>2</v>
      </c>
      <c r="C435" s="10" t="s">
        <v>586</v>
      </c>
      <c r="D435" s="10" t="s">
        <v>1716</v>
      </c>
    </row>
    <row r="436" spans="1:4" ht="22.5">
      <c r="A436" s="100" t="s">
        <v>1715</v>
      </c>
      <c r="B436" s="26">
        <v>2</v>
      </c>
      <c r="C436" s="7" t="s">
        <v>583</v>
      </c>
      <c r="D436" s="7" t="s">
        <v>1714</v>
      </c>
    </row>
    <row r="437" spans="1:4" ht="22.5">
      <c r="A437" s="99" t="s">
        <v>1713</v>
      </c>
      <c r="B437" s="27">
        <v>2</v>
      </c>
      <c r="C437" s="10" t="s">
        <v>580</v>
      </c>
      <c r="D437" s="10" t="s">
        <v>1712</v>
      </c>
    </row>
    <row r="438" spans="1:4" ht="22.5">
      <c r="A438" s="100" t="s">
        <v>1711</v>
      </c>
      <c r="B438" s="26">
        <v>20</v>
      </c>
      <c r="C438" s="7" t="s">
        <v>725</v>
      </c>
      <c r="D438" s="7" t="s">
        <v>1710</v>
      </c>
    </row>
    <row r="439" spans="1:4">
      <c r="A439" s="99" t="s">
        <v>1709</v>
      </c>
      <c r="B439" s="27">
        <v>20</v>
      </c>
      <c r="C439" s="10" t="s">
        <v>1708</v>
      </c>
      <c r="D439" s="10" t="s">
        <v>1707</v>
      </c>
    </row>
    <row r="440" spans="1:4">
      <c r="A440" s="100" t="s">
        <v>1706</v>
      </c>
      <c r="B440" s="26">
        <v>20</v>
      </c>
      <c r="C440" s="7" t="s">
        <v>342</v>
      </c>
      <c r="D440" s="7" t="s">
        <v>1705</v>
      </c>
    </row>
    <row r="441" spans="1:4" ht="22.5">
      <c r="A441" s="99" t="s">
        <v>1704</v>
      </c>
      <c r="B441" s="27">
        <v>20</v>
      </c>
      <c r="C441" s="10" t="s">
        <v>710</v>
      </c>
      <c r="D441" s="10" t="s">
        <v>1703</v>
      </c>
    </row>
    <row r="442" spans="1:4" ht="22.5">
      <c r="A442" s="100" t="s">
        <v>1702</v>
      </c>
      <c r="B442" s="26">
        <v>20</v>
      </c>
      <c r="C442" s="7" t="s">
        <v>423</v>
      </c>
      <c r="D442" s="7" t="s">
        <v>1701</v>
      </c>
    </row>
    <row r="443" spans="1:4">
      <c r="A443" s="99" t="s">
        <v>1700</v>
      </c>
      <c r="B443" s="27">
        <v>20</v>
      </c>
      <c r="C443" s="10" t="s">
        <v>264</v>
      </c>
      <c r="D443" s="10" t="s">
        <v>263</v>
      </c>
    </row>
    <row r="444" spans="1:4">
      <c r="A444" s="100" t="s">
        <v>1699</v>
      </c>
      <c r="B444" s="26">
        <v>20</v>
      </c>
      <c r="C444" s="7" t="s">
        <v>258</v>
      </c>
      <c r="D444" s="7" t="s">
        <v>257</v>
      </c>
    </row>
    <row r="445" spans="1:4">
      <c r="A445" s="99" t="s">
        <v>1698</v>
      </c>
      <c r="B445" s="27">
        <v>20</v>
      </c>
      <c r="C445" s="10" t="s">
        <v>252</v>
      </c>
      <c r="D445" s="10" t="s">
        <v>251</v>
      </c>
    </row>
    <row r="446" spans="1:4">
      <c r="A446" s="100" t="s">
        <v>1697</v>
      </c>
      <c r="B446" s="26">
        <v>20</v>
      </c>
      <c r="C446" s="7" t="s">
        <v>851</v>
      </c>
      <c r="D446" s="7" t="s">
        <v>850</v>
      </c>
    </row>
    <row r="447" spans="1:4">
      <c r="A447" s="99" t="s">
        <v>1696</v>
      </c>
      <c r="B447" s="27">
        <v>20</v>
      </c>
      <c r="C447" s="10" t="s">
        <v>213</v>
      </c>
      <c r="D447" s="10" t="s">
        <v>212</v>
      </c>
    </row>
    <row r="448" spans="1:4">
      <c r="A448" s="100" t="s">
        <v>1695</v>
      </c>
      <c r="B448" s="26">
        <v>20</v>
      </c>
      <c r="C448" s="7" t="s">
        <v>210</v>
      </c>
      <c r="D448" s="7" t="s">
        <v>209</v>
      </c>
    </row>
    <row r="449" spans="1:4" ht="22.5">
      <c r="A449" s="99" t="s">
        <v>1694</v>
      </c>
      <c r="B449" s="27">
        <v>20</v>
      </c>
      <c r="C449" s="10" t="s">
        <v>586</v>
      </c>
      <c r="D449" s="10" t="s">
        <v>1693</v>
      </c>
    </row>
    <row r="450" spans="1:4" ht="22.5">
      <c r="A450" s="100" t="s">
        <v>1692</v>
      </c>
      <c r="B450" s="26">
        <v>20</v>
      </c>
      <c r="C450" s="7" t="s">
        <v>583</v>
      </c>
      <c r="D450" s="7" t="s">
        <v>1691</v>
      </c>
    </row>
    <row r="451" spans="1:4">
      <c r="A451" s="99" t="s">
        <v>1690</v>
      </c>
      <c r="B451" s="27">
        <v>20</v>
      </c>
      <c r="C451" s="10" t="s">
        <v>580</v>
      </c>
      <c r="D451" s="10" t="s">
        <v>1689</v>
      </c>
    </row>
    <row r="452" spans="1:4" ht="22.5">
      <c r="A452" s="100" t="s">
        <v>1688</v>
      </c>
      <c r="B452" s="26">
        <v>20</v>
      </c>
      <c r="C452" s="7" t="s">
        <v>894</v>
      </c>
      <c r="D452" s="7" t="s">
        <v>1687</v>
      </c>
    </row>
    <row r="453" spans="1:4">
      <c r="A453" s="99" t="s">
        <v>1686</v>
      </c>
      <c r="B453" s="27">
        <v>20</v>
      </c>
      <c r="C453" s="10" t="s">
        <v>1570</v>
      </c>
      <c r="D453" s="10" t="s">
        <v>1685</v>
      </c>
    </row>
    <row r="454" spans="1:4">
      <c r="A454" s="100" t="s">
        <v>1684</v>
      </c>
      <c r="B454" s="26">
        <v>20</v>
      </c>
      <c r="C454" s="7" t="s">
        <v>198</v>
      </c>
      <c r="D454" s="7" t="s">
        <v>197</v>
      </c>
    </row>
    <row r="455" spans="1:4" ht="22.5">
      <c r="A455" s="99" t="s">
        <v>1683</v>
      </c>
      <c r="B455" s="27">
        <v>20</v>
      </c>
      <c r="C455" s="10" t="s">
        <v>1682</v>
      </c>
      <c r="D455" s="10" t="s">
        <v>1681</v>
      </c>
    </row>
    <row r="456" spans="1:4" ht="22.5">
      <c r="A456" s="100" t="s">
        <v>1680</v>
      </c>
      <c r="B456" s="26">
        <v>20</v>
      </c>
      <c r="C456" s="7" t="s">
        <v>1679</v>
      </c>
      <c r="D456" s="7" t="s">
        <v>1678</v>
      </c>
    </row>
    <row r="457" spans="1:4">
      <c r="A457" s="99" t="s">
        <v>1677</v>
      </c>
      <c r="B457" s="27">
        <v>20</v>
      </c>
      <c r="C457" s="10" t="s">
        <v>1676</v>
      </c>
      <c r="D457" s="10" t="s">
        <v>1675</v>
      </c>
    </row>
    <row r="458" spans="1:4" ht="22.5">
      <c r="A458" s="100" t="s">
        <v>1674</v>
      </c>
      <c r="B458" s="26">
        <v>20</v>
      </c>
      <c r="C458" s="7" t="s">
        <v>1673</v>
      </c>
      <c r="D458" s="7" t="s">
        <v>1672</v>
      </c>
    </row>
    <row r="459" spans="1:4">
      <c r="A459" s="99" t="s">
        <v>1671</v>
      </c>
      <c r="B459" s="27">
        <v>20</v>
      </c>
      <c r="C459" s="10" t="s">
        <v>1670</v>
      </c>
      <c r="D459" s="10" t="s">
        <v>1669</v>
      </c>
    </row>
    <row r="460" spans="1:4">
      <c r="A460" s="100" t="s">
        <v>1668</v>
      </c>
      <c r="B460" s="26">
        <v>20</v>
      </c>
      <c r="C460" s="7" t="s">
        <v>1667</v>
      </c>
      <c r="D460" s="7" t="s">
        <v>1666</v>
      </c>
    </row>
    <row r="461" spans="1:4">
      <c r="A461" s="99" t="s">
        <v>1665</v>
      </c>
      <c r="B461" s="27">
        <v>20</v>
      </c>
      <c r="C461" s="10" t="s">
        <v>1664</v>
      </c>
      <c r="D461" s="10" t="s">
        <v>1663</v>
      </c>
    </row>
    <row r="462" spans="1:4">
      <c r="A462" s="100" t="s">
        <v>1662</v>
      </c>
      <c r="B462" s="26">
        <v>20</v>
      </c>
      <c r="C462" s="7" t="s">
        <v>195</v>
      </c>
      <c r="D462" s="7" t="s">
        <v>194</v>
      </c>
    </row>
    <row r="463" spans="1:4">
      <c r="A463" s="99" t="s">
        <v>1661</v>
      </c>
      <c r="B463" s="27">
        <v>20</v>
      </c>
      <c r="C463" s="10" t="s">
        <v>1660</v>
      </c>
      <c r="D463" s="10" t="s">
        <v>1659</v>
      </c>
    </row>
    <row r="464" spans="1:4">
      <c r="A464" s="100" t="s">
        <v>1658</v>
      </c>
      <c r="B464" s="26">
        <v>20</v>
      </c>
      <c r="C464" s="7" t="s">
        <v>1657</v>
      </c>
      <c r="D464" s="7" t="s">
        <v>1656</v>
      </c>
    </row>
    <row r="465" spans="1:4" ht="33.75">
      <c r="A465" s="99" t="s">
        <v>1655</v>
      </c>
      <c r="B465" s="27">
        <v>20</v>
      </c>
      <c r="C465" s="10" t="s">
        <v>1654</v>
      </c>
      <c r="D465" s="10" t="s">
        <v>1653</v>
      </c>
    </row>
    <row r="466" spans="1:4" ht="22.5">
      <c r="A466" s="100" t="s">
        <v>1652</v>
      </c>
      <c r="B466" s="26">
        <v>20</v>
      </c>
      <c r="C466" s="7" t="s">
        <v>1651</v>
      </c>
      <c r="D466" s="7" t="s">
        <v>1650</v>
      </c>
    </row>
    <row r="467" spans="1:4">
      <c r="A467" s="99" t="s">
        <v>1649</v>
      </c>
      <c r="B467" s="27">
        <v>20</v>
      </c>
      <c r="C467" s="10" t="s">
        <v>1648</v>
      </c>
      <c r="D467" s="10" t="s">
        <v>1647</v>
      </c>
    </row>
    <row r="468" spans="1:4">
      <c r="A468" s="100" t="s">
        <v>1646</v>
      </c>
      <c r="B468" s="26">
        <v>20</v>
      </c>
      <c r="C468" s="7" t="s">
        <v>1645</v>
      </c>
      <c r="D468" s="7" t="s">
        <v>1644</v>
      </c>
    </row>
    <row r="469" spans="1:4">
      <c r="A469" s="99" t="s">
        <v>1643</v>
      </c>
      <c r="B469" s="27">
        <v>20</v>
      </c>
      <c r="C469" s="10" t="s">
        <v>1642</v>
      </c>
      <c r="D469" s="10" t="s">
        <v>1641</v>
      </c>
    </row>
    <row r="470" spans="1:4">
      <c r="A470" s="100" t="s">
        <v>1640</v>
      </c>
      <c r="B470" s="26">
        <v>20</v>
      </c>
      <c r="C470" s="7" t="s">
        <v>1639</v>
      </c>
      <c r="D470" s="7" t="s">
        <v>1638</v>
      </c>
    </row>
    <row r="471" spans="1:4">
      <c r="A471" s="99" t="s">
        <v>1637</v>
      </c>
      <c r="B471" s="27">
        <v>20</v>
      </c>
      <c r="C471" s="10" t="s">
        <v>360</v>
      </c>
      <c r="D471" s="10" t="s">
        <v>1636</v>
      </c>
    </row>
    <row r="472" spans="1:4" ht="22.5">
      <c r="A472" s="100" t="s">
        <v>1635</v>
      </c>
      <c r="B472" s="26">
        <v>20</v>
      </c>
      <c r="C472" s="7" t="s">
        <v>357</v>
      </c>
      <c r="D472" s="7" t="s">
        <v>1634</v>
      </c>
    </row>
    <row r="473" spans="1:4">
      <c r="A473" s="99" t="s">
        <v>1633</v>
      </c>
      <c r="B473" s="27">
        <v>20</v>
      </c>
      <c r="C473" s="10" t="s">
        <v>345</v>
      </c>
      <c r="D473" s="10" t="s">
        <v>735</v>
      </c>
    </row>
    <row r="474" spans="1:4">
      <c r="A474" s="100" t="s">
        <v>1632</v>
      </c>
      <c r="B474" s="26">
        <v>21</v>
      </c>
      <c r="C474" s="7" t="s">
        <v>431</v>
      </c>
      <c r="D474" s="7" t="s">
        <v>1631</v>
      </c>
    </row>
    <row r="475" spans="1:4">
      <c r="A475" s="99" t="s">
        <v>1630</v>
      </c>
      <c r="B475" s="27">
        <v>21</v>
      </c>
      <c r="C475" s="10" t="s">
        <v>336</v>
      </c>
      <c r="D475" s="10" t="s">
        <v>1629</v>
      </c>
    </row>
    <row r="476" spans="1:4" ht="22.5">
      <c r="A476" s="100" t="s">
        <v>1628</v>
      </c>
      <c r="B476" s="26">
        <v>21</v>
      </c>
      <c r="C476" s="7" t="s">
        <v>333</v>
      </c>
      <c r="D476" s="7" t="s">
        <v>1627</v>
      </c>
    </row>
    <row r="477" spans="1:4" ht="22.5">
      <c r="A477" s="99" t="s">
        <v>1626</v>
      </c>
      <c r="B477" s="27">
        <v>21</v>
      </c>
      <c r="C477" s="10" t="s">
        <v>831</v>
      </c>
      <c r="D477" s="10" t="s">
        <v>1625</v>
      </c>
    </row>
    <row r="478" spans="1:4" ht="22.5">
      <c r="A478" s="100" t="s">
        <v>1624</v>
      </c>
      <c r="B478" s="26">
        <v>21</v>
      </c>
      <c r="C478" s="7" t="s">
        <v>327</v>
      </c>
      <c r="D478" s="7" t="s">
        <v>1623</v>
      </c>
    </row>
    <row r="479" spans="1:4">
      <c r="A479" s="99" t="s">
        <v>1622</v>
      </c>
      <c r="B479" s="27">
        <v>21</v>
      </c>
      <c r="C479" s="10" t="s">
        <v>423</v>
      </c>
      <c r="D479" s="10" t="s">
        <v>1621</v>
      </c>
    </row>
    <row r="480" spans="1:4" ht="22.5">
      <c r="A480" s="100" t="s">
        <v>1620</v>
      </c>
      <c r="B480" s="26">
        <v>21</v>
      </c>
      <c r="C480" s="7" t="s">
        <v>663</v>
      </c>
      <c r="D480" s="7" t="s">
        <v>1619</v>
      </c>
    </row>
    <row r="481" spans="1:4" ht="22.5">
      <c r="A481" s="99" t="s">
        <v>1618</v>
      </c>
      <c r="B481" s="27">
        <v>21</v>
      </c>
      <c r="C481" s="10" t="s">
        <v>660</v>
      </c>
      <c r="D481" s="10" t="s">
        <v>1617</v>
      </c>
    </row>
    <row r="482" spans="1:4">
      <c r="A482" s="100" t="s">
        <v>1616</v>
      </c>
      <c r="B482" s="26">
        <v>21</v>
      </c>
      <c r="C482" s="7" t="s">
        <v>657</v>
      </c>
      <c r="D482" s="7" t="s">
        <v>1615</v>
      </c>
    </row>
    <row r="483" spans="1:4">
      <c r="A483" s="99" t="s">
        <v>1614</v>
      </c>
      <c r="B483" s="27">
        <v>21</v>
      </c>
      <c r="C483" s="10" t="s">
        <v>297</v>
      </c>
      <c r="D483" s="10" t="s">
        <v>1613</v>
      </c>
    </row>
    <row r="484" spans="1:4">
      <c r="A484" s="100" t="s">
        <v>1612</v>
      </c>
      <c r="B484" s="26">
        <v>21</v>
      </c>
      <c r="C484" s="7" t="s">
        <v>1611</v>
      </c>
      <c r="D484" s="7" t="s">
        <v>1610</v>
      </c>
    </row>
    <row r="485" spans="1:4">
      <c r="A485" s="99" t="s">
        <v>1609</v>
      </c>
      <c r="B485" s="27">
        <v>21</v>
      </c>
      <c r="C485" s="10" t="s">
        <v>258</v>
      </c>
      <c r="D485" s="10" t="s">
        <v>257</v>
      </c>
    </row>
    <row r="486" spans="1:4">
      <c r="A486" s="100" t="s">
        <v>1608</v>
      </c>
      <c r="B486" s="26">
        <v>21</v>
      </c>
      <c r="C486" s="7" t="s">
        <v>255</v>
      </c>
      <c r="D486" s="7" t="s">
        <v>254</v>
      </c>
    </row>
    <row r="487" spans="1:4">
      <c r="A487" s="99" t="s">
        <v>1607</v>
      </c>
      <c r="B487" s="27">
        <v>21</v>
      </c>
      <c r="C487" s="10" t="s">
        <v>252</v>
      </c>
      <c r="D487" s="10" t="s">
        <v>251</v>
      </c>
    </row>
    <row r="488" spans="1:4">
      <c r="A488" s="100" t="s">
        <v>1606</v>
      </c>
      <c r="B488" s="26">
        <v>21</v>
      </c>
      <c r="C488" s="7" t="s">
        <v>249</v>
      </c>
      <c r="D488" s="7" t="s">
        <v>248</v>
      </c>
    </row>
    <row r="489" spans="1:4">
      <c r="A489" s="99" t="s">
        <v>1605</v>
      </c>
      <c r="B489" s="27">
        <v>21</v>
      </c>
      <c r="C489" s="10" t="s">
        <v>851</v>
      </c>
      <c r="D489" s="10" t="s">
        <v>1604</v>
      </c>
    </row>
    <row r="490" spans="1:4">
      <c r="A490" s="100" t="s">
        <v>1603</v>
      </c>
      <c r="B490" s="26">
        <v>21</v>
      </c>
      <c r="C490" s="7" t="s">
        <v>213</v>
      </c>
      <c r="D490" s="7" t="s">
        <v>212</v>
      </c>
    </row>
    <row r="491" spans="1:4">
      <c r="A491" s="99" t="s">
        <v>1602</v>
      </c>
      <c r="B491" s="27">
        <v>21</v>
      </c>
      <c r="C491" s="10" t="s">
        <v>210</v>
      </c>
      <c r="D491" s="10" t="s">
        <v>209</v>
      </c>
    </row>
    <row r="492" spans="1:4">
      <c r="A492" s="100" t="s">
        <v>1601</v>
      </c>
      <c r="B492" s="26">
        <v>21</v>
      </c>
      <c r="C492" s="7" t="s">
        <v>207</v>
      </c>
      <c r="D492" s="7" t="s">
        <v>1600</v>
      </c>
    </row>
    <row r="493" spans="1:4">
      <c r="A493" s="99" t="s">
        <v>1599</v>
      </c>
      <c r="B493" s="27">
        <v>21</v>
      </c>
      <c r="C493" s="10" t="s">
        <v>586</v>
      </c>
      <c r="D493" s="10" t="s">
        <v>1598</v>
      </c>
    </row>
    <row r="494" spans="1:4" ht="33.75">
      <c r="A494" s="100" t="s">
        <v>1597</v>
      </c>
      <c r="B494" s="26">
        <v>21</v>
      </c>
      <c r="C494" s="7" t="s">
        <v>1132</v>
      </c>
      <c r="D494" s="7" t="s">
        <v>1596</v>
      </c>
    </row>
    <row r="495" spans="1:4">
      <c r="A495" s="99" t="s">
        <v>1595</v>
      </c>
      <c r="B495" s="27">
        <v>21</v>
      </c>
      <c r="C495" s="10" t="s">
        <v>198</v>
      </c>
      <c r="D495" s="10" t="s">
        <v>197</v>
      </c>
    </row>
    <row r="496" spans="1:4">
      <c r="A496" s="100" t="s">
        <v>1594</v>
      </c>
      <c r="B496" s="26">
        <v>21</v>
      </c>
      <c r="C496" s="7" t="s">
        <v>1593</v>
      </c>
      <c r="D496" s="7" t="s">
        <v>1592</v>
      </c>
    </row>
    <row r="497" spans="1:4">
      <c r="A497" s="99" t="s">
        <v>1591</v>
      </c>
      <c r="B497" s="27">
        <v>21</v>
      </c>
      <c r="C497" s="10" t="s">
        <v>366</v>
      </c>
      <c r="D497" s="10" t="s">
        <v>1590</v>
      </c>
    </row>
    <row r="498" spans="1:4">
      <c r="A498" s="100" t="s">
        <v>1589</v>
      </c>
      <c r="B498" s="26">
        <v>21</v>
      </c>
      <c r="C498" s="7" t="s">
        <v>345</v>
      </c>
      <c r="D498" s="7" t="s">
        <v>735</v>
      </c>
    </row>
    <row r="499" spans="1:4">
      <c r="A499" s="99" t="s">
        <v>1588</v>
      </c>
      <c r="B499" s="27">
        <v>22</v>
      </c>
      <c r="C499" s="10" t="s">
        <v>213</v>
      </c>
      <c r="D499" s="10" t="s">
        <v>1587</v>
      </c>
    </row>
    <row r="500" spans="1:4">
      <c r="A500" s="100" t="s">
        <v>1586</v>
      </c>
      <c r="B500" s="26">
        <v>22</v>
      </c>
      <c r="C500" s="7" t="s">
        <v>742</v>
      </c>
      <c r="D500" s="7" t="s">
        <v>1585</v>
      </c>
    </row>
    <row r="501" spans="1:4">
      <c r="A501" s="99" t="s">
        <v>1584</v>
      </c>
      <c r="B501" s="27">
        <v>22</v>
      </c>
      <c r="C501" s="10" t="s">
        <v>210</v>
      </c>
      <c r="D501" s="10" t="s">
        <v>1583</v>
      </c>
    </row>
    <row r="502" spans="1:4">
      <c r="A502" s="100" t="s">
        <v>1582</v>
      </c>
      <c r="B502" s="26">
        <v>22</v>
      </c>
      <c r="C502" s="7" t="s">
        <v>207</v>
      </c>
      <c r="D502" s="7" t="s">
        <v>1581</v>
      </c>
    </row>
    <row r="503" spans="1:4">
      <c r="A503" s="99" t="s">
        <v>1580</v>
      </c>
      <c r="B503" s="27">
        <v>22</v>
      </c>
      <c r="C503" s="10" t="s">
        <v>1132</v>
      </c>
      <c r="D503" s="10" t="s">
        <v>1579</v>
      </c>
    </row>
    <row r="504" spans="1:4" ht="22.5">
      <c r="A504" s="100" t="s">
        <v>1578</v>
      </c>
      <c r="B504" s="26">
        <v>22</v>
      </c>
      <c r="C504" s="7" t="s">
        <v>1553</v>
      </c>
      <c r="D504" s="7" t="s">
        <v>1577</v>
      </c>
    </row>
    <row r="505" spans="1:4" ht="22.5">
      <c r="A505" s="99" t="s">
        <v>1576</v>
      </c>
      <c r="B505" s="27">
        <v>22</v>
      </c>
      <c r="C505" s="10" t="s">
        <v>888</v>
      </c>
      <c r="D505" s="10" t="s">
        <v>1575</v>
      </c>
    </row>
    <row r="506" spans="1:4">
      <c r="A506" s="100" t="s">
        <v>1574</v>
      </c>
      <c r="B506" s="26">
        <v>22</v>
      </c>
      <c r="C506" s="7" t="s">
        <v>1573</v>
      </c>
      <c r="D506" s="7" t="s">
        <v>1572</v>
      </c>
    </row>
    <row r="507" spans="1:4" ht="33.75">
      <c r="A507" s="99" t="s">
        <v>1571</v>
      </c>
      <c r="B507" s="27">
        <v>22</v>
      </c>
      <c r="C507" s="10" t="s">
        <v>1570</v>
      </c>
      <c r="D507" s="10" t="s">
        <v>1569</v>
      </c>
    </row>
    <row r="508" spans="1:4">
      <c r="A508" s="100" t="s">
        <v>1568</v>
      </c>
      <c r="B508" s="26">
        <v>22</v>
      </c>
      <c r="C508" s="7" t="s">
        <v>1544</v>
      </c>
      <c r="D508" s="7" t="s">
        <v>1567</v>
      </c>
    </row>
    <row r="509" spans="1:4">
      <c r="A509" s="99" t="s">
        <v>1566</v>
      </c>
      <c r="B509" s="27">
        <v>22</v>
      </c>
      <c r="C509" s="10" t="s">
        <v>1541</v>
      </c>
      <c r="D509" s="10" t="s">
        <v>1565</v>
      </c>
    </row>
    <row r="510" spans="1:4">
      <c r="A510" s="100" t="s">
        <v>1564</v>
      </c>
      <c r="B510" s="26">
        <v>23</v>
      </c>
      <c r="C510" s="7" t="s">
        <v>1055</v>
      </c>
      <c r="D510" s="7" t="s">
        <v>1563</v>
      </c>
    </row>
    <row r="511" spans="1:4">
      <c r="A511" s="99" t="s">
        <v>1562</v>
      </c>
      <c r="B511" s="27">
        <v>23</v>
      </c>
      <c r="C511" s="10" t="s">
        <v>1561</v>
      </c>
      <c r="D511" s="10" t="s">
        <v>1560</v>
      </c>
    </row>
    <row r="512" spans="1:4">
      <c r="A512" s="100" t="s">
        <v>1559</v>
      </c>
      <c r="B512" s="26">
        <v>23</v>
      </c>
      <c r="C512" s="7" t="s">
        <v>1558</v>
      </c>
      <c r="D512" s="7" t="s">
        <v>1557</v>
      </c>
    </row>
    <row r="513" spans="1:4">
      <c r="A513" s="99" t="s">
        <v>1556</v>
      </c>
      <c r="B513" s="27">
        <v>23</v>
      </c>
      <c r="C513" s="10" t="s">
        <v>1309</v>
      </c>
      <c r="D513" s="10" t="s">
        <v>1555</v>
      </c>
    </row>
    <row r="514" spans="1:4">
      <c r="A514" s="100" t="s">
        <v>1554</v>
      </c>
      <c r="B514" s="26">
        <v>23</v>
      </c>
      <c r="C514" s="7" t="s">
        <v>1553</v>
      </c>
      <c r="D514" s="7" t="s">
        <v>1552</v>
      </c>
    </row>
    <row r="515" spans="1:4">
      <c r="A515" s="99" t="s">
        <v>1551</v>
      </c>
      <c r="B515" s="27">
        <v>23</v>
      </c>
      <c r="C515" s="10" t="s">
        <v>1003</v>
      </c>
      <c r="D515" s="10" t="s">
        <v>1550</v>
      </c>
    </row>
    <row r="516" spans="1:4" ht="22.5">
      <c r="A516" s="100" t="s">
        <v>1549</v>
      </c>
      <c r="B516" s="26">
        <v>23</v>
      </c>
      <c r="C516" s="7" t="s">
        <v>888</v>
      </c>
      <c r="D516" s="7" t="s">
        <v>1548</v>
      </c>
    </row>
    <row r="517" spans="1:4">
      <c r="A517" s="99" t="s">
        <v>1547</v>
      </c>
      <c r="B517" s="27">
        <v>23</v>
      </c>
      <c r="C517" s="10" t="s">
        <v>565</v>
      </c>
      <c r="D517" s="10" t="s">
        <v>1546</v>
      </c>
    </row>
    <row r="518" spans="1:4">
      <c r="A518" s="100" t="s">
        <v>1545</v>
      </c>
      <c r="B518" s="26">
        <v>23</v>
      </c>
      <c r="C518" s="7" t="s">
        <v>1544</v>
      </c>
      <c r="D518" s="7" t="s">
        <v>1543</v>
      </c>
    </row>
    <row r="519" spans="1:4">
      <c r="A519" s="99" t="s">
        <v>1542</v>
      </c>
      <c r="B519" s="27">
        <v>23</v>
      </c>
      <c r="C519" s="10" t="s">
        <v>1541</v>
      </c>
      <c r="D519" s="10" t="s">
        <v>1540</v>
      </c>
    </row>
    <row r="520" spans="1:4">
      <c r="A520" s="100" t="s">
        <v>1539</v>
      </c>
      <c r="B520" s="26">
        <v>23</v>
      </c>
      <c r="C520" s="7" t="s">
        <v>1538</v>
      </c>
      <c r="D520" s="7" t="s">
        <v>1537</v>
      </c>
    </row>
    <row r="521" spans="1:4" ht="22.5">
      <c r="A521" s="99" t="s">
        <v>1536</v>
      </c>
      <c r="B521" s="27">
        <v>23</v>
      </c>
      <c r="C521" s="10" t="s">
        <v>1535</v>
      </c>
      <c r="D521" s="10" t="s">
        <v>1534</v>
      </c>
    </row>
    <row r="522" spans="1:4">
      <c r="A522" s="100" t="s">
        <v>1533</v>
      </c>
      <c r="B522" s="26">
        <v>23</v>
      </c>
      <c r="C522" s="7" t="s">
        <v>1532</v>
      </c>
      <c r="D522" s="7" t="s">
        <v>1531</v>
      </c>
    </row>
    <row r="523" spans="1:4" ht="22.5">
      <c r="A523" s="99" t="s">
        <v>1530</v>
      </c>
      <c r="B523" s="27">
        <v>23</v>
      </c>
      <c r="C523" s="10" t="s">
        <v>1529</v>
      </c>
      <c r="D523" s="10" t="s">
        <v>1528</v>
      </c>
    </row>
    <row r="524" spans="1:4" ht="22.5">
      <c r="A524" s="100" t="s">
        <v>1527</v>
      </c>
      <c r="B524" s="26">
        <v>23</v>
      </c>
      <c r="C524" s="7" t="s">
        <v>1526</v>
      </c>
      <c r="D524" s="7" t="s">
        <v>1525</v>
      </c>
    </row>
    <row r="525" spans="1:4">
      <c r="A525" s="99" t="s">
        <v>1524</v>
      </c>
      <c r="B525" s="27">
        <v>23</v>
      </c>
      <c r="C525" s="10" t="s">
        <v>1523</v>
      </c>
      <c r="D525" s="10" t="s">
        <v>1522</v>
      </c>
    </row>
    <row r="526" spans="1:4" ht="22.5">
      <c r="A526" s="100" t="s">
        <v>1521</v>
      </c>
      <c r="B526" s="26">
        <v>23</v>
      </c>
      <c r="C526" s="7" t="s">
        <v>1520</v>
      </c>
      <c r="D526" s="7" t="s">
        <v>1519</v>
      </c>
    </row>
    <row r="527" spans="1:4">
      <c r="A527" s="99" t="s">
        <v>1518</v>
      </c>
      <c r="B527" s="27">
        <v>23</v>
      </c>
      <c r="C527" s="10" t="s">
        <v>1517</v>
      </c>
      <c r="D527" s="10" t="s">
        <v>1516</v>
      </c>
    </row>
    <row r="528" spans="1:4">
      <c r="A528" s="100" t="s">
        <v>1515</v>
      </c>
      <c r="B528" s="26">
        <v>23</v>
      </c>
      <c r="C528" s="7" t="s">
        <v>1514</v>
      </c>
      <c r="D528" s="7" t="s">
        <v>1513</v>
      </c>
    </row>
    <row r="529" spans="1:4">
      <c r="A529" s="99" t="s">
        <v>1512</v>
      </c>
      <c r="B529" s="27">
        <v>23</v>
      </c>
      <c r="C529" s="10" t="s">
        <v>1511</v>
      </c>
      <c r="D529" s="10" t="s">
        <v>1510</v>
      </c>
    </row>
    <row r="530" spans="1:4">
      <c r="A530" s="100" t="s">
        <v>1509</v>
      </c>
      <c r="B530" s="26">
        <v>23</v>
      </c>
      <c r="C530" s="7" t="s">
        <v>1508</v>
      </c>
      <c r="D530" s="7" t="s">
        <v>1507</v>
      </c>
    </row>
    <row r="531" spans="1:4">
      <c r="A531" s="99" t="s">
        <v>1506</v>
      </c>
      <c r="B531" s="27">
        <v>23</v>
      </c>
      <c r="C531" s="10" t="s">
        <v>1505</v>
      </c>
      <c r="D531" s="10" t="s">
        <v>1504</v>
      </c>
    </row>
    <row r="532" spans="1:4">
      <c r="A532" s="100" t="s">
        <v>1503</v>
      </c>
      <c r="B532" s="26">
        <v>23</v>
      </c>
      <c r="C532" s="7" t="s">
        <v>1502</v>
      </c>
      <c r="D532" s="7" t="s">
        <v>1501</v>
      </c>
    </row>
    <row r="533" spans="1:4">
      <c r="A533" s="99" t="s">
        <v>1500</v>
      </c>
      <c r="B533" s="27">
        <v>23</v>
      </c>
      <c r="C533" s="10" t="s">
        <v>1499</v>
      </c>
      <c r="D533" s="10" t="s">
        <v>1498</v>
      </c>
    </row>
    <row r="534" spans="1:4">
      <c r="A534" s="100" t="s">
        <v>1497</v>
      </c>
      <c r="B534" s="26">
        <v>23</v>
      </c>
      <c r="C534" s="7" t="s">
        <v>1496</v>
      </c>
      <c r="D534" s="7" t="s">
        <v>1495</v>
      </c>
    </row>
    <row r="535" spans="1:4">
      <c r="A535" s="99" t="s">
        <v>1494</v>
      </c>
      <c r="B535" s="27">
        <v>23</v>
      </c>
      <c r="C535" s="10" t="s">
        <v>1493</v>
      </c>
      <c r="D535" s="10" t="s">
        <v>1492</v>
      </c>
    </row>
    <row r="536" spans="1:4" ht="22.5">
      <c r="A536" s="100" t="s">
        <v>1491</v>
      </c>
      <c r="B536" s="26">
        <v>23</v>
      </c>
      <c r="C536" s="7" t="s">
        <v>1490</v>
      </c>
      <c r="D536" s="7" t="s">
        <v>1489</v>
      </c>
    </row>
    <row r="537" spans="1:4" ht="33.75">
      <c r="A537" s="99" t="s">
        <v>1488</v>
      </c>
      <c r="B537" s="27">
        <v>23</v>
      </c>
      <c r="C537" s="10" t="s">
        <v>1487</v>
      </c>
      <c r="D537" s="10" t="s">
        <v>1486</v>
      </c>
    </row>
    <row r="538" spans="1:4" ht="33.75">
      <c r="A538" s="100" t="s">
        <v>1485</v>
      </c>
      <c r="B538" s="26">
        <v>23</v>
      </c>
      <c r="C538" s="7" t="s">
        <v>1484</v>
      </c>
      <c r="D538" s="7" t="s">
        <v>1483</v>
      </c>
    </row>
    <row r="539" spans="1:4">
      <c r="A539" s="99" t="s">
        <v>1482</v>
      </c>
      <c r="B539" s="27">
        <v>23</v>
      </c>
      <c r="C539" s="10" t="s">
        <v>1481</v>
      </c>
      <c r="D539" s="10" t="s">
        <v>1392</v>
      </c>
    </row>
    <row r="540" spans="1:4">
      <c r="A540" s="100" t="s">
        <v>1480</v>
      </c>
      <c r="B540" s="26">
        <v>23</v>
      </c>
      <c r="C540" s="7" t="s">
        <v>1479</v>
      </c>
      <c r="D540" s="7" t="s">
        <v>1478</v>
      </c>
    </row>
    <row r="541" spans="1:4">
      <c r="A541" s="99" t="s">
        <v>1477</v>
      </c>
      <c r="B541" s="27">
        <v>23</v>
      </c>
      <c r="C541" s="10" t="s">
        <v>1476</v>
      </c>
      <c r="D541" s="10" t="s">
        <v>1475</v>
      </c>
    </row>
    <row r="542" spans="1:4">
      <c r="A542" s="100" t="s">
        <v>1474</v>
      </c>
      <c r="B542" s="26">
        <v>23</v>
      </c>
      <c r="C542" s="7" t="s">
        <v>1473</v>
      </c>
      <c r="D542" s="7" t="s">
        <v>1472</v>
      </c>
    </row>
    <row r="543" spans="1:4">
      <c r="A543" s="99" t="s">
        <v>1471</v>
      </c>
      <c r="B543" s="27">
        <v>23</v>
      </c>
      <c r="C543" s="10" t="s">
        <v>1470</v>
      </c>
      <c r="D543" s="10" t="s">
        <v>1469</v>
      </c>
    </row>
    <row r="544" spans="1:4" ht="22.5">
      <c r="A544" s="100" t="s">
        <v>1468</v>
      </c>
      <c r="B544" s="26">
        <v>23</v>
      </c>
      <c r="C544" s="7" t="s">
        <v>1467</v>
      </c>
      <c r="D544" s="7" t="s">
        <v>1466</v>
      </c>
    </row>
    <row r="545" spans="1:4" ht="22.5">
      <c r="A545" s="99" t="s">
        <v>1465</v>
      </c>
      <c r="B545" s="27">
        <v>23</v>
      </c>
      <c r="C545" s="10" t="s">
        <v>1464</v>
      </c>
      <c r="D545" s="10" t="s">
        <v>1463</v>
      </c>
    </row>
    <row r="546" spans="1:4" ht="22.5">
      <c r="A546" s="100" t="s">
        <v>1462</v>
      </c>
      <c r="B546" s="26">
        <v>23</v>
      </c>
      <c r="C546" s="7" t="s">
        <v>1461</v>
      </c>
      <c r="D546" s="7" t="s">
        <v>1460</v>
      </c>
    </row>
    <row r="547" spans="1:4" ht="22.5">
      <c r="A547" s="99" t="s">
        <v>1459</v>
      </c>
      <c r="B547" s="27">
        <v>23</v>
      </c>
      <c r="C547" s="10" t="s">
        <v>1458</v>
      </c>
      <c r="D547" s="10" t="s">
        <v>1457</v>
      </c>
    </row>
    <row r="548" spans="1:4">
      <c r="A548" s="100" t="s">
        <v>1456</v>
      </c>
      <c r="B548" s="26">
        <v>23</v>
      </c>
      <c r="C548" s="7" t="s">
        <v>348</v>
      </c>
      <c r="D548" s="7" t="s">
        <v>1455</v>
      </c>
    </row>
    <row r="549" spans="1:4">
      <c r="A549" s="99" t="s">
        <v>1454</v>
      </c>
      <c r="B549" s="27">
        <v>23</v>
      </c>
      <c r="C549" s="10" t="s">
        <v>1453</v>
      </c>
      <c r="D549" s="10" t="s">
        <v>1452</v>
      </c>
    </row>
    <row r="550" spans="1:4">
      <c r="A550" s="100" t="s">
        <v>1451</v>
      </c>
      <c r="B550" s="26">
        <v>23</v>
      </c>
      <c r="C550" s="7" t="s">
        <v>1450</v>
      </c>
      <c r="D550" s="7" t="s">
        <v>1449</v>
      </c>
    </row>
    <row r="551" spans="1:4">
      <c r="A551" s="99" t="s">
        <v>1448</v>
      </c>
      <c r="B551" s="27">
        <v>23</v>
      </c>
      <c r="C551" s="10" t="s">
        <v>1447</v>
      </c>
      <c r="D551" s="10" t="s">
        <v>1446</v>
      </c>
    </row>
    <row r="552" spans="1:4">
      <c r="A552" s="100" t="s">
        <v>1445</v>
      </c>
      <c r="B552" s="26">
        <v>23</v>
      </c>
      <c r="C552" s="7" t="s">
        <v>1444</v>
      </c>
      <c r="D552" s="7" t="s">
        <v>1443</v>
      </c>
    </row>
    <row r="553" spans="1:4" ht="22.5">
      <c r="A553" s="99" t="s">
        <v>1442</v>
      </c>
      <c r="B553" s="27">
        <v>23</v>
      </c>
      <c r="C553" s="10" t="s">
        <v>1441</v>
      </c>
      <c r="D553" s="10" t="s">
        <v>1440</v>
      </c>
    </row>
    <row r="554" spans="1:4">
      <c r="A554" s="100" t="s">
        <v>1439</v>
      </c>
      <c r="B554" s="26">
        <v>23</v>
      </c>
      <c r="C554" s="7" t="s">
        <v>1438</v>
      </c>
      <c r="D554" s="7" t="s">
        <v>1437</v>
      </c>
    </row>
    <row r="555" spans="1:4">
      <c r="A555" s="99" t="s">
        <v>1436</v>
      </c>
      <c r="B555" s="27">
        <v>23</v>
      </c>
      <c r="C555" s="10" t="s">
        <v>1435</v>
      </c>
      <c r="D555" s="10" t="s">
        <v>1434</v>
      </c>
    </row>
    <row r="556" spans="1:4">
      <c r="A556" s="100" t="s">
        <v>1433</v>
      </c>
      <c r="B556" s="26">
        <v>23</v>
      </c>
      <c r="C556" s="7" t="s">
        <v>1432</v>
      </c>
      <c r="D556" s="7" t="s">
        <v>1431</v>
      </c>
    </row>
    <row r="557" spans="1:4">
      <c r="A557" s="99" t="s">
        <v>1430</v>
      </c>
      <c r="B557" s="27">
        <v>23</v>
      </c>
      <c r="C557" s="10" t="s">
        <v>1429</v>
      </c>
      <c r="D557" s="10" t="s">
        <v>1428</v>
      </c>
    </row>
    <row r="558" spans="1:4">
      <c r="A558" s="100" t="s">
        <v>1427</v>
      </c>
      <c r="B558" s="26">
        <v>23</v>
      </c>
      <c r="C558" s="7" t="s">
        <v>1426</v>
      </c>
      <c r="D558" s="7" t="s">
        <v>1425</v>
      </c>
    </row>
    <row r="559" spans="1:4">
      <c r="A559" s="99" t="s">
        <v>1424</v>
      </c>
      <c r="B559" s="27">
        <v>23</v>
      </c>
      <c r="C559" s="10" t="s">
        <v>1423</v>
      </c>
      <c r="D559" s="10" t="s">
        <v>1422</v>
      </c>
    </row>
    <row r="560" spans="1:4">
      <c r="A560" s="100" t="s">
        <v>1421</v>
      </c>
      <c r="B560" s="26">
        <v>23</v>
      </c>
      <c r="C560" s="7" t="s">
        <v>1420</v>
      </c>
      <c r="D560" s="7" t="s">
        <v>1419</v>
      </c>
    </row>
    <row r="561" spans="1:4">
      <c r="A561" s="99" t="s">
        <v>1418</v>
      </c>
      <c r="B561" s="27">
        <v>23</v>
      </c>
      <c r="C561" s="10" t="s">
        <v>1417</v>
      </c>
      <c r="D561" s="10" t="s">
        <v>1416</v>
      </c>
    </row>
    <row r="562" spans="1:4">
      <c r="A562" s="100" t="s">
        <v>1415</v>
      </c>
      <c r="B562" s="26">
        <v>23</v>
      </c>
      <c r="C562" s="7" t="s">
        <v>1414</v>
      </c>
      <c r="D562" s="7" t="s">
        <v>1413</v>
      </c>
    </row>
    <row r="563" spans="1:4">
      <c r="A563" s="99" t="s">
        <v>1412</v>
      </c>
      <c r="B563" s="27">
        <v>23</v>
      </c>
      <c r="C563" s="10" t="s">
        <v>1411</v>
      </c>
      <c r="D563" s="10" t="s">
        <v>1410</v>
      </c>
    </row>
    <row r="564" spans="1:4">
      <c r="A564" s="100" t="s">
        <v>1409</v>
      </c>
      <c r="B564" s="26">
        <v>23</v>
      </c>
      <c r="C564" s="7" t="s">
        <v>1408</v>
      </c>
      <c r="D564" s="7" t="s">
        <v>1407</v>
      </c>
    </row>
    <row r="565" spans="1:4">
      <c r="A565" s="99" t="s">
        <v>1406</v>
      </c>
      <c r="B565" s="27">
        <v>23</v>
      </c>
      <c r="C565" s="10" t="s">
        <v>1405</v>
      </c>
      <c r="D565" s="10" t="s">
        <v>1404</v>
      </c>
    </row>
    <row r="566" spans="1:4" ht="22.5">
      <c r="A566" s="100" t="s">
        <v>1403</v>
      </c>
      <c r="B566" s="26">
        <v>23</v>
      </c>
      <c r="C566" s="7" t="s">
        <v>1402</v>
      </c>
      <c r="D566" s="7" t="s">
        <v>1401</v>
      </c>
    </row>
    <row r="567" spans="1:4">
      <c r="A567" s="99" t="s">
        <v>1400</v>
      </c>
      <c r="B567" s="27">
        <v>23</v>
      </c>
      <c r="C567" s="10" t="s">
        <v>1399</v>
      </c>
      <c r="D567" s="10" t="s">
        <v>1398</v>
      </c>
    </row>
    <row r="568" spans="1:4" ht="22.5">
      <c r="A568" s="100" t="s">
        <v>1397</v>
      </c>
      <c r="B568" s="26">
        <v>23</v>
      </c>
      <c r="C568" s="7" t="s">
        <v>1396</v>
      </c>
      <c r="D568" s="7" t="s">
        <v>1395</v>
      </c>
    </row>
    <row r="569" spans="1:4">
      <c r="A569" s="99" t="s">
        <v>1394</v>
      </c>
      <c r="B569" s="27">
        <v>23</v>
      </c>
      <c r="C569" s="10" t="s">
        <v>1393</v>
      </c>
      <c r="D569" s="10" t="s">
        <v>1392</v>
      </c>
    </row>
    <row r="570" spans="1:4">
      <c r="A570" s="100" t="s">
        <v>1391</v>
      </c>
      <c r="B570" s="26">
        <v>23</v>
      </c>
      <c r="C570" s="7" t="s">
        <v>1390</v>
      </c>
      <c r="D570" s="7" t="s">
        <v>1389</v>
      </c>
    </row>
    <row r="571" spans="1:4">
      <c r="A571" s="99" t="s">
        <v>1388</v>
      </c>
      <c r="B571" s="27">
        <v>23</v>
      </c>
      <c r="C571" s="10" t="s">
        <v>1387</v>
      </c>
      <c r="D571" s="10" t="s">
        <v>1386</v>
      </c>
    </row>
    <row r="572" spans="1:4" ht="22.5">
      <c r="A572" s="100" t="s">
        <v>1385</v>
      </c>
      <c r="B572" s="26">
        <v>23</v>
      </c>
      <c r="C572" s="7" t="s">
        <v>1384</v>
      </c>
      <c r="D572" s="7" t="s">
        <v>1383</v>
      </c>
    </row>
    <row r="573" spans="1:4" ht="22.5">
      <c r="A573" s="99" t="s">
        <v>1382</v>
      </c>
      <c r="B573" s="27">
        <v>23</v>
      </c>
      <c r="C573" s="10" t="s">
        <v>1381</v>
      </c>
      <c r="D573" s="10" t="s">
        <v>1380</v>
      </c>
    </row>
    <row r="574" spans="1:4">
      <c r="A574" s="100" t="s">
        <v>1379</v>
      </c>
      <c r="B574" s="26">
        <v>24</v>
      </c>
      <c r="C574" s="7" t="s">
        <v>1243</v>
      </c>
      <c r="D574" s="7" t="s">
        <v>1378</v>
      </c>
    </row>
    <row r="575" spans="1:4">
      <c r="A575" s="99" t="s">
        <v>1377</v>
      </c>
      <c r="B575" s="27">
        <v>24</v>
      </c>
      <c r="C575" s="10" t="s">
        <v>1240</v>
      </c>
      <c r="D575" s="10" t="s">
        <v>1376</v>
      </c>
    </row>
    <row r="576" spans="1:4">
      <c r="A576" s="100" t="s">
        <v>1375</v>
      </c>
      <c r="B576" s="26">
        <v>24</v>
      </c>
      <c r="C576" s="7" t="s">
        <v>1237</v>
      </c>
      <c r="D576" s="7" t="s">
        <v>1374</v>
      </c>
    </row>
    <row r="577" spans="1:4">
      <c r="A577" s="99" t="s">
        <v>1373</v>
      </c>
      <c r="B577" s="27">
        <v>24</v>
      </c>
      <c r="C577" s="10" t="s">
        <v>1234</v>
      </c>
      <c r="D577" s="10" t="s">
        <v>1372</v>
      </c>
    </row>
    <row r="578" spans="1:4">
      <c r="A578" s="100" t="s">
        <v>1371</v>
      </c>
      <c r="B578" s="26">
        <v>24</v>
      </c>
      <c r="C578" s="7" t="s">
        <v>1231</v>
      </c>
      <c r="D578" s="7" t="s">
        <v>1370</v>
      </c>
    </row>
    <row r="579" spans="1:4">
      <c r="A579" s="99" t="s">
        <v>1369</v>
      </c>
      <c r="B579" s="27">
        <v>24</v>
      </c>
      <c r="C579" s="10" t="s">
        <v>1228</v>
      </c>
      <c r="D579" s="10" t="s">
        <v>1368</v>
      </c>
    </row>
    <row r="580" spans="1:4">
      <c r="A580" s="100" t="s">
        <v>1367</v>
      </c>
      <c r="B580" s="26">
        <v>24</v>
      </c>
      <c r="C580" s="7" t="s">
        <v>1225</v>
      </c>
      <c r="D580" s="7" t="s">
        <v>1366</v>
      </c>
    </row>
    <row r="581" spans="1:4">
      <c r="A581" s="99" t="s">
        <v>1365</v>
      </c>
      <c r="B581" s="27">
        <v>24</v>
      </c>
      <c r="C581" s="10" t="s">
        <v>1222</v>
      </c>
      <c r="D581" s="10" t="s">
        <v>1364</v>
      </c>
    </row>
    <row r="582" spans="1:4">
      <c r="A582" s="100" t="s">
        <v>1363</v>
      </c>
      <c r="B582" s="26">
        <v>24</v>
      </c>
      <c r="C582" s="7" t="s">
        <v>1219</v>
      </c>
      <c r="D582" s="7" t="s">
        <v>1362</v>
      </c>
    </row>
    <row r="583" spans="1:4">
      <c r="A583" s="99" t="s">
        <v>1361</v>
      </c>
      <c r="B583" s="27">
        <v>25</v>
      </c>
      <c r="C583" s="10" t="s">
        <v>342</v>
      </c>
      <c r="D583" s="10" t="s">
        <v>1360</v>
      </c>
    </row>
    <row r="584" spans="1:4">
      <c r="A584" s="100" t="s">
        <v>1359</v>
      </c>
      <c r="B584" s="26">
        <v>25</v>
      </c>
      <c r="C584" s="7" t="s">
        <v>339</v>
      </c>
      <c r="D584" s="7" t="s">
        <v>1358</v>
      </c>
    </row>
    <row r="585" spans="1:4" ht="22.5">
      <c r="A585" s="99" t="s">
        <v>1357</v>
      </c>
      <c r="B585" s="27">
        <v>25</v>
      </c>
      <c r="C585" s="10" t="s">
        <v>1288</v>
      </c>
      <c r="D585" s="10" t="s">
        <v>1356</v>
      </c>
    </row>
    <row r="586" spans="1:4" ht="22.5">
      <c r="A586" s="100" t="s">
        <v>1355</v>
      </c>
      <c r="B586" s="26">
        <v>25</v>
      </c>
      <c r="C586" s="7" t="s">
        <v>1285</v>
      </c>
      <c r="D586" s="7" t="s">
        <v>1354</v>
      </c>
    </row>
    <row r="587" spans="1:4">
      <c r="A587" s="99" t="s">
        <v>1353</v>
      </c>
      <c r="B587" s="27">
        <v>25</v>
      </c>
      <c r="C587" s="10" t="s">
        <v>213</v>
      </c>
      <c r="D587" s="10" t="s">
        <v>212</v>
      </c>
    </row>
    <row r="588" spans="1:4">
      <c r="A588" s="100" t="s">
        <v>1352</v>
      </c>
      <c r="B588" s="26">
        <v>25</v>
      </c>
      <c r="C588" s="7" t="s">
        <v>210</v>
      </c>
      <c r="D588" s="7" t="s">
        <v>209</v>
      </c>
    </row>
    <row r="589" spans="1:4">
      <c r="A589" s="99" t="s">
        <v>1351</v>
      </c>
      <c r="B589" s="27">
        <v>25</v>
      </c>
      <c r="C589" s="10" t="s">
        <v>1350</v>
      </c>
      <c r="D589" s="10" t="s">
        <v>1349</v>
      </c>
    </row>
    <row r="590" spans="1:4">
      <c r="A590" s="100" t="s">
        <v>1348</v>
      </c>
      <c r="B590" s="26">
        <v>25</v>
      </c>
      <c r="C590" s="7" t="s">
        <v>192</v>
      </c>
      <c r="D590" s="7" t="s">
        <v>1347</v>
      </c>
    </row>
    <row r="591" spans="1:4">
      <c r="A591" s="99" t="s">
        <v>1346</v>
      </c>
      <c r="B591" s="27">
        <v>27</v>
      </c>
      <c r="C591" s="10" t="s">
        <v>415</v>
      </c>
      <c r="D591" s="10" t="s">
        <v>414</v>
      </c>
    </row>
    <row r="592" spans="1:4">
      <c r="A592" s="100" t="s">
        <v>1345</v>
      </c>
      <c r="B592" s="26">
        <v>27</v>
      </c>
      <c r="C592" s="7" t="s">
        <v>252</v>
      </c>
      <c r="D592" s="7" t="s">
        <v>251</v>
      </c>
    </row>
    <row r="593" spans="1:4">
      <c r="A593" s="99" t="s">
        <v>1344</v>
      </c>
      <c r="B593" s="27">
        <v>27</v>
      </c>
      <c r="C593" s="10" t="s">
        <v>249</v>
      </c>
      <c r="D593" s="10" t="s">
        <v>248</v>
      </c>
    </row>
    <row r="594" spans="1:4">
      <c r="A594" s="100" t="s">
        <v>1343</v>
      </c>
      <c r="B594" s="26">
        <v>27</v>
      </c>
      <c r="C594" s="7" t="s">
        <v>213</v>
      </c>
      <c r="D594" s="7" t="s">
        <v>212</v>
      </c>
    </row>
    <row r="595" spans="1:4">
      <c r="A595" s="99" t="s">
        <v>1342</v>
      </c>
      <c r="B595" s="27">
        <v>27</v>
      </c>
      <c r="C595" s="10" t="s">
        <v>210</v>
      </c>
      <c r="D595" s="10" t="s">
        <v>209</v>
      </c>
    </row>
    <row r="596" spans="1:4" ht="22.5">
      <c r="A596" s="100" t="s">
        <v>1341</v>
      </c>
      <c r="B596" s="26">
        <v>27</v>
      </c>
      <c r="C596" s="7" t="s">
        <v>1340</v>
      </c>
      <c r="D596" s="7" t="s">
        <v>1339</v>
      </c>
    </row>
    <row r="597" spans="1:4">
      <c r="A597" s="99" t="s">
        <v>1338</v>
      </c>
      <c r="B597" s="27">
        <v>27</v>
      </c>
      <c r="C597" s="10" t="s">
        <v>1337</v>
      </c>
      <c r="D597" s="10" t="s">
        <v>1336</v>
      </c>
    </row>
    <row r="598" spans="1:4" ht="22.5">
      <c r="A598" s="100" t="s">
        <v>1335</v>
      </c>
      <c r="B598" s="26">
        <v>27</v>
      </c>
      <c r="C598" s="7" t="s">
        <v>1334</v>
      </c>
      <c r="D598" s="7" t="s">
        <v>1333</v>
      </c>
    </row>
    <row r="599" spans="1:4">
      <c r="A599" s="99" t="s">
        <v>1332</v>
      </c>
      <c r="B599" s="27">
        <v>27</v>
      </c>
      <c r="C599" s="10" t="s">
        <v>1331</v>
      </c>
      <c r="D599" s="10" t="s">
        <v>1330</v>
      </c>
    </row>
    <row r="600" spans="1:4" ht="22.5">
      <c r="A600" s="100" t="s">
        <v>1329</v>
      </c>
      <c r="B600" s="26">
        <v>27</v>
      </c>
      <c r="C600" s="7" t="s">
        <v>1328</v>
      </c>
      <c r="D600" s="7" t="s">
        <v>1327</v>
      </c>
    </row>
    <row r="601" spans="1:4" ht="22.5">
      <c r="A601" s="99" t="s">
        <v>1326</v>
      </c>
      <c r="B601" s="27">
        <v>27</v>
      </c>
      <c r="C601" s="10" t="s">
        <v>1325</v>
      </c>
      <c r="D601" s="10" t="s">
        <v>1324</v>
      </c>
    </row>
    <row r="602" spans="1:4">
      <c r="A602" s="100" t="s">
        <v>1323</v>
      </c>
      <c r="B602" s="26">
        <v>27</v>
      </c>
      <c r="C602" s="7" t="s">
        <v>198</v>
      </c>
      <c r="D602" s="7" t="s">
        <v>197</v>
      </c>
    </row>
    <row r="603" spans="1:4">
      <c r="A603" s="99" t="s">
        <v>1322</v>
      </c>
      <c r="B603" s="27">
        <v>28</v>
      </c>
      <c r="C603" s="10" t="s">
        <v>1321</v>
      </c>
      <c r="D603" s="10" t="s">
        <v>1320</v>
      </c>
    </row>
    <row r="604" spans="1:4">
      <c r="A604" s="100" t="s">
        <v>1319</v>
      </c>
      <c r="B604" s="26">
        <v>28</v>
      </c>
      <c r="C604" s="7" t="s">
        <v>1318</v>
      </c>
      <c r="D604" s="7" t="s">
        <v>1317</v>
      </c>
    </row>
    <row r="605" spans="1:4">
      <c r="A605" s="99" t="s">
        <v>1316</v>
      </c>
      <c r="B605" s="27">
        <v>28</v>
      </c>
      <c r="C605" s="10" t="s">
        <v>1315</v>
      </c>
      <c r="D605" s="10" t="s">
        <v>1314</v>
      </c>
    </row>
    <row r="606" spans="1:4" ht="22.5">
      <c r="A606" s="100" t="s">
        <v>1313</v>
      </c>
      <c r="B606" s="26">
        <v>28</v>
      </c>
      <c r="C606" s="7" t="s">
        <v>1312</v>
      </c>
      <c r="D606" s="7" t="s">
        <v>1311</v>
      </c>
    </row>
    <row r="607" spans="1:4">
      <c r="A607" s="99" t="s">
        <v>1310</v>
      </c>
      <c r="B607" s="27">
        <v>3</v>
      </c>
      <c r="C607" s="10" t="s">
        <v>1309</v>
      </c>
      <c r="D607" s="10" t="s">
        <v>1308</v>
      </c>
    </row>
    <row r="608" spans="1:4">
      <c r="A608" s="100" t="s">
        <v>1307</v>
      </c>
      <c r="B608" s="26">
        <v>30</v>
      </c>
      <c r="C608" s="7" t="s">
        <v>1306</v>
      </c>
      <c r="D608" s="7" t="s">
        <v>1305</v>
      </c>
    </row>
    <row r="609" spans="1:4" ht="22.5">
      <c r="A609" s="99" t="s">
        <v>1304</v>
      </c>
      <c r="B609" s="27">
        <v>31</v>
      </c>
      <c r="C609" s="10" t="s">
        <v>441</v>
      </c>
      <c r="D609" s="10" t="s">
        <v>1303</v>
      </c>
    </row>
    <row r="610" spans="1:4" ht="22.5">
      <c r="A610" s="100" t="s">
        <v>1302</v>
      </c>
      <c r="B610" s="26">
        <v>31</v>
      </c>
      <c r="C610" s="7" t="s">
        <v>438</v>
      </c>
      <c r="D610" s="7" t="s">
        <v>1301</v>
      </c>
    </row>
    <row r="611" spans="1:4">
      <c r="A611" s="99" t="s">
        <v>1300</v>
      </c>
      <c r="B611" s="27">
        <v>31</v>
      </c>
      <c r="C611" s="10" t="s">
        <v>213</v>
      </c>
      <c r="D611" s="10" t="s">
        <v>212</v>
      </c>
    </row>
    <row r="612" spans="1:4">
      <c r="A612" s="100" t="s">
        <v>1299</v>
      </c>
      <c r="B612" s="26">
        <v>31</v>
      </c>
      <c r="C612" s="7" t="s">
        <v>210</v>
      </c>
      <c r="D612" s="7" t="s">
        <v>209</v>
      </c>
    </row>
    <row r="613" spans="1:4">
      <c r="A613" s="99" t="s">
        <v>1298</v>
      </c>
      <c r="B613" s="27">
        <v>32</v>
      </c>
      <c r="C613" s="10" t="s">
        <v>441</v>
      </c>
      <c r="D613" s="10" t="s">
        <v>1297</v>
      </c>
    </row>
    <row r="614" spans="1:4">
      <c r="A614" s="100" t="s">
        <v>1296</v>
      </c>
      <c r="B614" s="26">
        <v>32</v>
      </c>
      <c r="C614" s="7" t="s">
        <v>258</v>
      </c>
      <c r="D614" s="7" t="s">
        <v>257</v>
      </c>
    </row>
    <row r="615" spans="1:4">
      <c r="A615" s="99" t="s">
        <v>1295</v>
      </c>
      <c r="B615" s="27">
        <v>32</v>
      </c>
      <c r="C615" s="10" t="s">
        <v>213</v>
      </c>
      <c r="D615" s="10" t="s">
        <v>212</v>
      </c>
    </row>
    <row r="616" spans="1:4">
      <c r="A616" s="100" t="s">
        <v>1294</v>
      </c>
      <c r="B616" s="26">
        <v>32</v>
      </c>
      <c r="C616" s="7" t="s">
        <v>198</v>
      </c>
      <c r="D616" s="7" t="s">
        <v>1293</v>
      </c>
    </row>
    <row r="617" spans="1:4">
      <c r="A617" s="99" t="s">
        <v>1292</v>
      </c>
      <c r="B617" s="27">
        <v>33</v>
      </c>
      <c r="C617" s="10" t="s">
        <v>1291</v>
      </c>
      <c r="D617" s="10" t="s">
        <v>1290</v>
      </c>
    </row>
    <row r="618" spans="1:4">
      <c r="A618" s="100" t="s">
        <v>1289</v>
      </c>
      <c r="B618" s="26">
        <v>33</v>
      </c>
      <c r="C618" s="7" t="s">
        <v>1288</v>
      </c>
      <c r="D618" s="7" t="s">
        <v>1287</v>
      </c>
    </row>
    <row r="619" spans="1:4">
      <c r="A619" s="99" t="s">
        <v>1286</v>
      </c>
      <c r="B619" s="27">
        <v>33</v>
      </c>
      <c r="C619" s="10" t="s">
        <v>1285</v>
      </c>
      <c r="D619" s="10" t="s">
        <v>1284</v>
      </c>
    </row>
    <row r="620" spans="1:4" ht="22.5">
      <c r="A620" s="100" t="s">
        <v>1283</v>
      </c>
      <c r="B620" s="26">
        <v>33</v>
      </c>
      <c r="C620" s="7" t="s">
        <v>1282</v>
      </c>
      <c r="D620" s="7" t="s">
        <v>1281</v>
      </c>
    </row>
    <row r="621" spans="1:4">
      <c r="A621" s="99" t="s">
        <v>1280</v>
      </c>
      <c r="B621" s="27">
        <v>33</v>
      </c>
      <c r="C621" s="10" t="s">
        <v>1279</v>
      </c>
      <c r="D621" s="10" t="s">
        <v>1278</v>
      </c>
    </row>
    <row r="622" spans="1:4">
      <c r="A622" s="100" t="s">
        <v>1277</v>
      </c>
      <c r="B622" s="26">
        <v>33</v>
      </c>
      <c r="C622" s="7" t="s">
        <v>1276</v>
      </c>
      <c r="D622" s="7" t="s">
        <v>1275</v>
      </c>
    </row>
    <row r="623" spans="1:4">
      <c r="A623" s="99" t="s">
        <v>1274</v>
      </c>
      <c r="B623" s="27">
        <v>33</v>
      </c>
      <c r="C623" s="10" t="s">
        <v>1273</v>
      </c>
      <c r="D623" s="10" t="s">
        <v>1272</v>
      </c>
    </row>
    <row r="624" spans="1:4">
      <c r="A624" s="100" t="s">
        <v>1271</v>
      </c>
      <c r="B624" s="26">
        <v>33</v>
      </c>
      <c r="C624" s="7" t="s">
        <v>1270</v>
      </c>
      <c r="D624" s="7" t="s">
        <v>1269</v>
      </c>
    </row>
    <row r="625" spans="1:4">
      <c r="A625" s="99" t="s">
        <v>1268</v>
      </c>
      <c r="B625" s="27">
        <v>33</v>
      </c>
      <c r="C625" s="10" t="s">
        <v>1267</v>
      </c>
      <c r="D625" s="10" t="s">
        <v>1266</v>
      </c>
    </row>
    <row r="626" spans="1:4">
      <c r="A626" s="100" t="s">
        <v>1265</v>
      </c>
      <c r="B626" s="26">
        <v>33</v>
      </c>
      <c r="C626" s="7" t="s">
        <v>1264</v>
      </c>
      <c r="D626" s="7" t="s">
        <v>1263</v>
      </c>
    </row>
    <row r="627" spans="1:4">
      <c r="A627" s="99" t="s">
        <v>1262</v>
      </c>
      <c r="B627" s="27">
        <v>33</v>
      </c>
      <c r="C627" s="10" t="s">
        <v>1261</v>
      </c>
      <c r="D627" s="10" t="s">
        <v>1260</v>
      </c>
    </row>
    <row r="628" spans="1:4">
      <c r="A628" s="100" t="s">
        <v>1259</v>
      </c>
      <c r="B628" s="26">
        <v>33</v>
      </c>
      <c r="C628" s="7" t="s">
        <v>1258</v>
      </c>
      <c r="D628" s="7" t="s">
        <v>1257</v>
      </c>
    </row>
    <row r="629" spans="1:4">
      <c r="A629" s="99" t="s">
        <v>1256</v>
      </c>
      <c r="B629" s="27">
        <v>33</v>
      </c>
      <c r="C629" s="10" t="s">
        <v>1255</v>
      </c>
      <c r="D629" s="10" t="s">
        <v>1254</v>
      </c>
    </row>
    <row r="630" spans="1:4">
      <c r="A630" s="100" t="s">
        <v>1253</v>
      </c>
      <c r="B630" s="26">
        <v>33</v>
      </c>
      <c r="C630" s="7" t="s">
        <v>1252</v>
      </c>
      <c r="D630" s="7" t="s">
        <v>1251</v>
      </c>
    </row>
    <row r="631" spans="1:4">
      <c r="A631" s="99" t="s">
        <v>1250</v>
      </c>
      <c r="B631" s="27">
        <v>33</v>
      </c>
      <c r="C631" s="10" t="s">
        <v>1249</v>
      </c>
      <c r="D631" s="10" t="s">
        <v>1248</v>
      </c>
    </row>
    <row r="632" spans="1:4">
      <c r="A632" s="100" t="s">
        <v>1247</v>
      </c>
      <c r="B632" s="26">
        <v>33</v>
      </c>
      <c r="C632" s="7" t="s">
        <v>1246</v>
      </c>
      <c r="D632" s="7" t="s">
        <v>1245</v>
      </c>
    </row>
    <row r="633" spans="1:4">
      <c r="A633" s="99" t="s">
        <v>1244</v>
      </c>
      <c r="B633" s="27">
        <v>34</v>
      </c>
      <c r="C633" s="10" t="s">
        <v>1243</v>
      </c>
      <c r="D633" s="10" t="s">
        <v>1242</v>
      </c>
    </row>
    <row r="634" spans="1:4">
      <c r="A634" s="100" t="s">
        <v>1241</v>
      </c>
      <c r="B634" s="26">
        <v>34</v>
      </c>
      <c r="C634" s="7" t="s">
        <v>1240</v>
      </c>
      <c r="D634" s="7" t="s">
        <v>1239</v>
      </c>
    </row>
    <row r="635" spans="1:4">
      <c r="A635" s="99" t="s">
        <v>1238</v>
      </c>
      <c r="B635" s="27">
        <v>34</v>
      </c>
      <c r="C635" s="10" t="s">
        <v>1237</v>
      </c>
      <c r="D635" s="10" t="s">
        <v>1236</v>
      </c>
    </row>
    <row r="636" spans="1:4">
      <c r="A636" s="100" t="s">
        <v>1235</v>
      </c>
      <c r="B636" s="26">
        <v>34</v>
      </c>
      <c r="C636" s="7" t="s">
        <v>1234</v>
      </c>
      <c r="D636" s="7" t="s">
        <v>1233</v>
      </c>
    </row>
    <row r="637" spans="1:4">
      <c r="A637" s="99" t="s">
        <v>1232</v>
      </c>
      <c r="B637" s="27">
        <v>34</v>
      </c>
      <c r="C637" s="10" t="s">
        <v>1231</v>
      </c>
      <c r="D637" s="10" t="s">
        <v>1230</v>
      </c>
    </row>
    <row r="638" spans="1:4">
      <c r="A638" s="100" t="s">
        <v>1229</v>
      </c>
      <c r="B638" s="26">
        <v>34</v>
      </c>
      <c r="C638" s="7" t="s">
        <v>1228</v>
      </c>
      <c r="D638" s="7" t="s">
        <v>1227</v>
      </c>
    </row>
    <row r="639" spans="1:4">
      <c r="A639" s="99" t="s">
        <v>1226</v>
      </c>
      <c r="B639" s="27">
        <v>34</v>
      </c>
      <c r="C639" s="10" t="s">
        <v>1225</v>
      </c>
      <c r="D639" s="10" t="s">
        <v>1224</v>
      </c>
    </row>
    <row r="640" spans="1:4">
      <c r="A640" s="100" t="s">
        <v>1223</v>
      </c>
      <c r="B640" s="26">
        <v>34</v>
      </c>
      <c r="C640" s="7" t="s">
        <v>1222</v>
      </c>
      <c r="D640" s="7" t="s">
        <v>1221</v>
      </c>
    </row>
    <row r="641" spans="1:4">
      <c r="A641" s="99" t="s">
        <v>1220</v>
      </c>
      <c r="B641" s="27">
        <v>34</v>
      </c>
      <c r="C641" s="10" t="s">
        <v>1219</v>
      </c>
      <c r="D641" s="10" t="s">
        <v>1218</v>
      </c>
    </row>
    <row r="642" spans="1:4">
      <c r="A642" s="100" t="s">
        <v>1217</v>
      </c>
      <c r="B642" s="26">
        <v>34</v>
      </c>
      <c r="C642" s="7" t="s">
        <v>1216</v>
      </c>
      <c r="D642" s="7" t="s">
        <v>1215</v>
      </c>
    </row>
    <row r="643" spans="1:4" ht="22.5">
      <c r="A643" s="99" t="s">
        <v>1214</v>
      </c>
      <c r="B643" s="27">
        <v>35</v>
      </c>
      <c r="C643" s="10" t="s">
        <v>441</v>
      </c>
      <c r="D643" s="10" t="s">
        <v>1213</v>
      </c>
    </row>
    <row r="644" spans="1:4" ht="22.5">
      <c r="A644" s="100" t="s">
        <v>1212</v>
      </c>
      <c r="B644" s="26">
        <v>35</v>
      </c>
      <c r="C644" s="7" t="s">
        <v>438</v>
      </c>
      <c r="D644" s="7" t="s">
        <v>1211</v>
      </c>
    </row>
    <row r="645" spans="1:4" ht="33.75">
      <c r="A645" s="99" t="s">
        <v>1210</v>
      </c>
      <c r="B645" s="27">
        <v>35</v>
      </c>
      <c r="C645" s="10" t="s">
        <v>342</v>
      </c>
      <c r="D645" s="10" t="s">
        <v>1209</v>
      </c>
    </row>
    <row r="646" spans="1:4" ht="33.75">
      <c r="A646" s="100" t="s">
        <v>1208</v>
      </c>
      <c r="B646" s="26">
        <v>35</v>
      </c>
      <c r="C646" s="7" t="s">
        <v>339</v>
      </c>
      <c r="D646" s="7" t="s">
        <v>1207</v>
      </c>
    </row>
    <row r="647" spans="1:4" ht="22.5">
      <c r="A647" s="99" t="s">
        <v>1206</v>
      </c>
      <c r="B647" s="27">
        <v>35</v>
      </c>
      <c r="C647" s="10" t="s">
        <v>431</v>
      </c>
      <c r="D647" s="10" t="s">
        <v>1205</v>
      </c>
    </row>
    <row r="648" spans="1:4">
      <c r="A648" s="100" t="s">
        <v>1204</v>
      </c>
      <c r="B648" s="26">
        <v>35</v>
      </c>
      <c r="C648" s="7" t="s">
        <v>428</v>
      </c>
      <c r="D648" s="7" t="s">
        <v>1203</v>
      </c>
    </row>
    <row r="649" spans="1:4" ht="33.75">
      <c r="A649" s="99" t="s">
        <v>1202</v>
      </c>
      <c r="B649" s="27">
        <v>35</v>
      </c>
      <c r="C649" s="10" t="s">
        <v>336</v>
      </c>
      <c r="D649" s="10" t="s">
        <v>1201</v>
      </c>
    </row>
    <row r="650" spans="1:4" ht="45">
      <c r="A650" s="100" t="s">
        <v>1200</v>
      </c>
      <c r="B650" s="26">
        <v>35</v>
      </c>
      <c r="C650" s="7" t="s">
        <v>333</v>
      </c>
      <c r="D650" s="7" t="s">
        <v>1199</v>
      </c>
    </row>
    <row r="651" spans="1:4" ht="33.75">
      <c r="A651" s="99" t="s">
        <v>1198</v>
      </c>
      <c r="B651" s="27">
        <v>35</v>
      </c>
      <c r="C651" s="10" t="s">
        <v>831</v>
      </c>
      <c r="D651" s="10" t="s">
        <v>1197</v>
      </c>
    </row>
    <row r="652" spans="1:4">
      <c r="A652" s="100" t="s">
        <v>1196</v>
      </c>
      <c r="B652" s="26">
        <v>35</v>
      </c>
      <c r="C652" s="7" t="s">
        <v>330</v>
      </c>
      <c r="D652" s="7" t="s">
        <v>1195</v>
      </c>
    </row>
    <row r="653" spans="1:4" ht="22.5">
      <c r="A653" s="99" t="s">
        <v>1194</v>
      </c>
      <c r="B653" s="27">
        <v>35</v>
      </c>
      <c r="C653" s="10" t="s">
        <v>327</v>
      </c>
      <c r="D653" s="10" t="s">
        <v>1193</v>
      </c>
    </row>
    <row r="654" spans="1:4">
      <c r="A654" s="100" t="s">
        <v>1192</v>
      </c>
      <c r="B654" s="26">
        <v>35</v>
      </c>
      <c r="C654" s="7" t="s">
        <v>324</v>
      </c>
      <c r="D654" s="7" t="s">
        <v>1191</v>
      </c>
    </row>
    <row r="655" spans="1:4" ht="33.75">
      <c r="A655" s="99" t="s">
        <v>1190</v>
      </c>
      <c r="B655" s="27">
        <v>35</v>
      </c>
      <c r="C655" s="10" t="s">
        <v>321</v>
      </c>
      <c r="D655" s="10" t="s">
        <v>1189</v>
      </c>
    </row>
    <row r="656" spans="1:4" ht="33.75">
      <c r="A656" s="100" t="s">
        <v>1188</v>
      </c>
      <c r="B656" s="26">
        <v>35</v>
      </c>
      <c r="C656" s="7" t="s">
        <v>820</v>
      </c>
      <c r="D656" s="7" t="s">
        <v>1187</v>
      </c>
    </row>
    <row r="657" spans="1:4" ht="22.5">
      <c r="A657" s="99" t="s">
        <v>1186</v>
      </c>
      <c r="B657" s="27">
        <v>35</v>
      </c>
      <c r="C657" s="10" t="s">
        <v>318</v>
      </c>
      <c r="D657" s="10" t="s">
        <v>1185</v>
      </c>
    </row>
    <row r="658" spans="1:4" ht="33.75">
      <c r="A658" s="100" t="s">
        <v>1184</v>
      </c>
      <c r="B658" s="26">
        <v>35</v>
      </c>
      <c r="C658" s="7" t="s">
        <v>710</v>
      </c>
      <c r="D658" s="7" t="s">
        <v>1183</v>
      </c>
    </row>
    <row r="659" spans="1:4">
      <c r="A659" s="99" t="s">
        <v>1182</v>
      </c>
      <c r="B659" s="27">
        <v>35</v>
      </c>
      <c r="C659" s="10" t="s">
        <v>707</v>
      </c>
      <c r="D659" s="10" t="s">
        <v>1181</v>
      </c>
    </row>
    <row r="660" spans="1:4" ht="33.75">
      <c r="A660" s="100" t="s">
        <v>1180</v>
      </c>
      <c r="B660" s="26">
        <v>35</v>
      </c>
      <c r="C660" s="7" t="s">
        <v>704</v>
      </c>
      <c r="D660" s="7" t="s">
        <v>1179</v>
      </c>
    </row>
    <row r="661" spans="1:4" ht="22.5">
      <c r="A661" s="99" t="s">
        <v>1178</v>
      </c>
      <c r="B661" s="27">
        <v>35</v>
      </c>
      <c r="C661" s="10" t="s">
        <v>315</v>
      </c>
      <c r="D661" s="10" t="s">
        <v>1177</v>
      </c>
    </row>
    <row r="662" spans="1:4" ht="22.5">
      <c r="A662" s="100" t="s">
        <v>1176</v>
      </c>
      <c r="B662" s="26">
        <v>35</v>
      </c>
      <c r="C662" s="7" t="s">
        <v>690</v>
      </c>
      <c r="D662" s="7" t="s">
        <v>1175</v>
      </c>
    </row>
    <row r="663" spans="1:4" ht="45">
      <c r="A663" s="99" t="s">
        <v>1174</v>
      </c>
      <c r="B663" s="27">
        <v>35</v>
      </c>
      <c r="C663" s="10" t="s">
        <v>687</v>
      </c>
      <c r="D663" s="10" t="s">
        <v>1173</v>
      </c>
    </row>
    <row r="664" spans="1:4" ht="22.5">
      <c r="A664" s="100" t="s">
        <v>1172</v>
      </c>
      <c r="B664" s="26">
        <v>35</v>
      </c>
      <c r="C664" s="7" t="s">
        <v>312</v>
      </c>
      <c r="D664" s="7" t="s">
        <v>1171</v>
      </c>
    </row>
    <row r="665" spans="1:4" ht="22.5">
      <c r="A665" s="99" t="s">
        <v>1170</v>
      </c>
      <c r="B665" s="27">
        <v>35</v>
      </c>
      <c r="C665" s="10" t="s">
        <v>309</v>
      </c>
      <c r="D665" s="10" t="s">
        <v>1169</v>
      </c>
    </row>
    <row r="666" spans="1:4" ht="22.5">
      <c r="A666" s="100" t="s">
        <v>1168</v>
      </c>
      <c r="B666" s="26">
        <v>35</v>
      </c>
      <c r="C666" s="7" t="s">
        <v>680</v>
      </c>
      <c r="D666" s="7" t="s">
        <v>1167</v>
      </c>
    </row>
    <row r="667" spans="1:4" ht="22.5">
      <c r="A667" s="99" t="s">
        <v>1166</v>
      </c>
      <c r="B667" s="27">
        <v>35</v>
      </c>
      <c r="C667" s="10" t="s">
        <v>303</v>
      </c>
      <c r="D667" s="10" t="s">
        <v>1165</v>
      </c>
    </row>
    <row r="668" spans="1:4">
      <c r="A668" s="100" t="s">
        <v>1164</v>
      </c>
      <c r="B668" s="26">
        <v>35</v>
      </c>
      <c r="C668" s="7" t="s">
        <v>213</v>
      </c>
      <c r="D668" s="7" t="s">
        <v>212</v>
      </c>
    </row>
    <row r="669" spans="1:4">
      <c r="A669" s="99" t="s">
        <v>1163</v>
      </c>
      <c r="B669" s="27">
        <v>35</v>
      </c>
      <c r="C669" s="10" t="s">
        <v>210</v>
      </c>
      <c r="D669" s="10" t="s">
        <v>1162</v>
      </c>
    </row>
    <row r="670" spans="1:4">
      <c r="A670" s="100" t="s">
        <v>1161</v>
      </c>
      <c r="B670" s="26">
        <v>35</v>
      </c>
      <c r="C670" s="7" t="s">
        <v>1021</v>
      </c>
      <c r="D670" s="7" t="s">
        <v>1160</v>
      </c>
    </row>
    <row r="671" spans="1:4" ht="45">
      <c r="A671" s="99" t="s">
        <v>1159</v>
      </c>
      <c r="B671" s="27">
        <v>35</v>
      </c>
      <c r="C671" s="10" t="s">
        <v>1158</v>
      </c>
      <c r="D671" s="10" t="s">
        <v>1157</v>
      </c>
    </row>
    <row r="672" spans="1:4">
      <c r="A672" s="100" t="s">
        <v>1156</v>
      </c>
      <c r="B672" s="26">
        <v>35</v>
      </c>
      <c r="C672" s="7" t="s">
        <v>562</v>
      </c>
      <c r="D672" s="7" t="s">
        <v>1155</v>
      </c>
    </row>
    <row r="673" spans="1:4" ht="22.5">
      <c r="A673" s="99" t="s">
        <v>1154</v>
      </c>
      <c r="B673" s="27">
        <v>35</v>
      </c>
      <c r="C673" s="10" t="s">
        <v>1153</v>
      </c>
      <c r="D673" s="10" t="s">
        <v>1152</v>
      </c>
    </row>
    <row r="674" spans="1:4">
      <c r="A674" s="100" t="s">
        <v>1151</v>
      </c>
      <c r="B674" s="26">
        <v>37</v>
      </c>
      <c r="C674" s="7" t="s">
        <v>213</v>
      </c>
      <c r="D674" s="7" t="s">
        <v>212</v>
      </c>
    </row>
    <row r="675" spans="1:4">
      <c r="A675" s="99" t="s">
        <v>1150</v>
      </c>
      <c r="B675" s="27">
        <v>37</v>
      </c>
      <c r="C675" s="10" t="s">
        <v>210</v>
      </c>
      <c r="D675" s="10" t="s">
        <v>209</v>
      </c>
    </row>
    <row r="676" spans="1:4" ht="22.5">
      <c r="A676" s="100" t="s">
        <v>1149</v>
      </c>
      <c r="B676" s="26">
        <v>37</v>
      </c>
      <c r="C676" s="7" t="s">
        <v>207</v>
      </c>
      <c r="D676" s="7" t="s">
        <v>1148</v>
      </c>
    </row>
    <row r="677" spans="1:4" ht="22.5">
      <c r="A677" s="99" t="s">
        <v>1147</v>
      </c>
      <c r="B677" s="27">
        <v>38</v>
      </c>
      <c r="C677" s="10" t="s">
        <v>441</v>
      </c>
      <c r="D677" s="10" t="s">
        <v>1146</v>
      </c>
    </row>
    <row r="678" spans="1:4" ht="22.5">
      <c r="A678" s="100" t="s">
        <v>1145</v>
      </c>
      <c r="B678" s="26">
        <v>38</v>
      </c>
      <c r="C678" s="7" t="s">
        <v>438</v>
      </c>
      <c r="D678" s="7" t="s">
        <v>1144</v>
      </c>
    </row>
    <row r="679" spans="1:4" ht="22.5">
      <c r="A679" s="99" t="s">
        <v>1143</v>
      </c>
      <c r="B679" s="27">
        <v>38</v>
      </c>
      <c r="C679" s="10" t="s">
        <v>423</v>
      </c>
      <c r="D679" s="10" t="s">
        <v>1142</v>
      </c>
    </row>
    <row r="680" spans="1:4" ht="22.5">
      <c r="A680" s="100" t="s">
        <v>1141</v>
      </c>
      <c r="B680" s="26">
        <v>38</v>
      </c>
      <c r="C680" s="7" t="s">
        <v>663</v>
      </c>
      <c r="D680" s="7" t="s">
        <v>1140</v>
      </c>
    </row>
    <row r="681" spans="1:4">
      <c r="A681" s="99" t="s">
        <v>1139</v>
      </c>
      <c r="B681" s="27">
        <v>38</v>
      </c>
      <c r="C681" s="10" t="s">
        <v>267</v>
      </c>
      <c r="D681" s="10" t="s">
        <v>266</v>
      </c>
    </row>
    <row r="682" spans="1:4">
      <c r="A682" s="100" t="s">
        <v>1138</v>
      </c>
      <c r="B682" s="26">
        <v>38</v>
      </c>
      <c r="C682" s="7" t="s">
        <v>252</v>
      </c>
      <c r="D682" s="7" t="s">
        <v>251</v>
      </c>
    </row>
    <row r="683" spans="1:4">
      <c r="A683" s="99" t="s">
        <v>1137</v>
      </c>
      <c r="B683" s="27">
        <v>38</v>
      </c>
      <c r="C683" s="10" t="s">
        <v>213</v>
      </c>
      <c r="D683" s="10" t="s">
        <v>212</v>
      </c>
    </row>
    <row r="684" spans="1:4">
      <c r="A684" s="100" t="s">
        <v>1136</v>
      </c>
      <c r="B684" s="26">
        <v>38</v>
      </c>
      <c r="C684" s="7" t="s">
        <v>210</v>
      </c>
      <c r="D684" s="7" t="s">
        <v>209</v>
      </c>
    </row>
    <row r="685" spans="1:4" ht="22.5">
      <c r="A685" s="99" t="s">
        <v>1135</v>
      </c>
      <c r="B685" s="27">
        <v>38</v>
      </c>
      <c r="C685" s="10" t="s">
        <v>207</v>
      </c>
      <c r="D685" s="10" t="s">
        <v>1134</v>
      </c>
    </row>
    <row r="686" spans="1:4">
      <c r="A686" s="100" t="s">
        <v>1133</v>
      </c>
      <c r="B686" s="26">
        <v>38</v>
      </c>
      <c r="C686" s="7" t="s">
        <v>1132</v>
      </c>
      <c r="D686" s="7" t="s">
        <v>1131</v>
      </c>
    </row>
    <row r="687" spans="1:4">
      <c r="A687" s="99" t="s">
        <v>1130</v>
      </c>
      <c r="B687" s="27">
        <v>38</v>
      </c>
      <c r="C687" s="10" t="s">
        <v>1129</v>
      </c>
      <c r="D687" s="10" t="s">
        <v>1128</v>
      </c>
    </row>
    <row r="688" spans="1:4">
      <c r="A688" s="100" t="s">
        <v>1127</v>
      </c>
      <c r="B688" s="26">
        <v>38</v>
      </c>
      <c r="C688" s="7" t="s">
        <v>1126</v>
      </c>
      <c r="D688" s="7" t="s">
        <v>1125</v>
      </c>
    </row>
    <row r="689" spans="1:4" ht="22.5">
      <c r="A689" s="99" t="s">
        <v>1124</v>
      </c>
      <c r="B689" s="27">
        <v>38</v>
      </c>
      <c r="C689" s="10" t="s">
        <v>1123</v>
      </c>
      <c r="D689" s="10" t="s">
        <v>1122</v>
      </c>
    </row>
    <row r="690" spans="1:4" ht="22.5">
      <c r="A690" s="100" t="s">
        <v>1121</v>
      </c>
      <c r="B690" s="26">
        <v>38</v>
      </c>
      <c r="C690" s="7" t="s">
        <v>1120</v>
      </c>
      <c r="D690" s="7" t="s">
        <v>1119</v>
      </c>
    </row>
    <row r="691" spans="1:4" ht="22.5">
      <c r="A691" s="99" t="s">
        <v>1118</v>
      </c>
      <c r="B691" s="27">
        <v>38</v>
      </c>
      <c r="C691" s="10" t="s">
        <v>1117</v>
      </c>
      <c r="D691" s="10" t="s">
        <v>1116</v>
      </c>
    </row>
    <row r="692" spans="1:4">
      <c r="A692" s="100" t="s">
        <v>1115</v>
      </c>
      <c r="B692" s="26">
        <v>38</v>
      </c>
      <c r="C692" s="7" t="s">
        <v>192</v>
      </c>
      <c r="D692" s="7" t="s">
        <v>1114</v>
      </c>
    </row>
    <row r="693" spans="1:4">
      <c r="A693" s="99" t="s">
        <v>1113</v>
      </c>
      <c r="B693" s="27">
        <v>38</v>
      </c>
      <c r="C693" s="10" t="s">
        <v>366</v>
      </c>
      <c r="D693" s="10" t="s">
        <v>1112</v>
      </c>
    </row>
    <row r="694" spans="1:4" ht="22.5">
      <c r="A694" s="100" t="s">
        <v>1111</v>
      </c>
      <c r="B694" s="26">
        <v>38</v>
      </c>
      <c r="C694" s="7" t="s">
        <v>989</v>
      </c>
      <c r="D694" s="7" t="s">
        <v>1110</v>
      </c>
    </row>
    <row r="695" spans="1:4">
      <c r="A695" s="99" t="s">
        <v>1109</v>
      </c>
      <c r="B695" s="27">
        <v>38</v>
      </c>
      <c r="C695" s="10" t="s">
        <v>363</v>
      </c>
      <c r="D695" s="10" t="s">
        <v>1108</v>
      </c>
    </row>
    <row r="696" spans="1:4">
      <c r="A696" s="100" t="s">
        <v>1107</v>
      </c>
      <c r="B696" s="26">
        <v>38</v>
      </c>
      <c r="C696" s="7" t="s">
        <v>345</v>
      </c>
      <c r="D696" s="7" t="s">
        <v>735</v>
      </c>
    </row>
    <row r="697" spans="1:4">
      <c r="A697" s="99" t="s">
        <v>1106</v>
      </c>
      <c r="B697" s="27">
        <v>4</v>
      </c>
      <c r="C697" s="10" t="s">
        <v>441</v>
      </c>
      <c r="D697" s="10" t="s">
        <v>1105</v>
      </c>
    </row>
    <row r="698" spans="1:4">
      <c r="A698" s="100" t="s">
        <v>1104</v>
      </c>
      <c r="B698" s="26">
        <v>4</v>
      </c>
      <c r="C698" s="7" t="s">
        <v>438</v>
      </c>
      <c r="D698" s="7" t="s">
        <v>1103</v>
      </c>
    </row>
    <row r="699" spans="1:4">
      <c r="A699" s="99" t="s">
        <v>1102</v>
      </c>
      <c r="B699" s="27">
        <v>4</v>
      </c>
      <c r="C699" s="10" t="s">
        <v>342</v>
      </c>
      <c r="D699" s="10" t="s">
        <v>1101</v>
      </c>
    </row>
    <row r="700" spans="1:4" ht="22.5">
      <c r="A700" s="100" t="s">
        <v>1100</v>
      </c>
      <c r="B700" s="26">
        <v>4</v>
      </c>
      <c r="C700" s="7" t="s">
        <v>339</v>
      </c>
      <c r="D700" s="7" t="s">
        <v>1099</v>
      </c>
    </row>
    <row r="701" spans="1:4">
      <c r="A701" s="99" t="s">
        <v>1098</v>
      </c>
      <c r="B701" s="27">
        <v>4</v>
      </c>
      <c r="C701" s="10" t="s">
        <v>428</v>
      </c>
      <c r="D701" s="10" t="s">
        <v>1097</v>
      </c>
    </row>
    <row r="702" spans="1:4">
      <c r="A702" s="100" t="s">
        <v>1096</v>
      </c>
      <c r="B702" s="26">
        <v>4</v>
      </c>
      <c r="C702" s="7" t="s">
        <v>333</v>
      </c>
      <c r="D702" s="7" t="s">
        <v>1095</v>
      </c>
    </row>
    <row r="703" spans="1:4" ht="22.5">
      <c r="A703" s="99" t="s">
        <v>1094</v>
      </c>
      <c r="B703" s="27">
        <v>4</v>
      </c>
      <c r="C703" s="10" t="s">
        <v>330</v>
      </c>
      <c r="D703" s="10" t="s">
        <v>1093</v>
      </c>
    </row>
    <row r="704" spans="1:4">
      <c r="A704" s="100" t="s">
        <v>1092</v>
      </c>
      <c r="B704" s="26">
        <v>4</v>
      </c>
      <c r="C704" s="7" t="s">
        <v>324</v>
      </c>
      <c r="D704" s="7" t="s">
        <v>1091</v>
      </c>
    </row>
    <row r="705" spans="1:4">
      <c r="A705" s="99" t="s">
        <v>1090</v>
      </c>
      <c r="B705" s="27">
        <v>4</v>
      </c>
      <c r="C705" s="10" t="s">
        <v>321</v>
      </c>
      <c r="D705" s="10" t="s">
        <v>1089</v>
      </c>
    </row>
    <row r="706" spans="1:4" ht="22.5">
      <c r="A706" s="100" t="s">
        <v>1088</v>
      </c>
      <c r="B706" s="26">
        <v>4</v>
      </c>
      <c r="C706" s="7" t="s">
        <v>820</v>
      </c>
      <c r="D706" s="7" t="s">
        <v>1087</v>
      </c>
    </row>
    <row r="707" spans="1:4" ht="22.5">
      <c r="A707" s="99" t="s">
        <v>1086</v>
      </c>
      <c r="B707" s="27">
        <v>4</v>
      </c>
      <c r="C707" s="10" t="s">
        <v>318</v>
      </c>
      <c r="D707" s="10" t="s">
        <v>1085</v>
      </c>
    </row>
    <row r="708" spans="1:4">
      <c r="A708" s="100" t="s">
        <v>1084</v>
      </c>
      <c r="B708" s="26">
        <v>4</v>
      </c>
      <c r="C708" s="7" t="s">
        <v>707</v>
      </c>
      <c r="D708" s="7" t="s">
        <v>1083</v>
      </c>
    </row>
    <row r="709" spans="1:4" ht="22.5">
      <c r="A709" s="99" t="s">
        <v>1082</v>
      </c>
      <c r="B709" s="27">
        <v>4</v>
      </c>
      <c r="C709" s="10" t="s">
        <v>1081</v>
      </c>
      <c r="D709" s="10" t="s">
        <v>1080</v>
      </c>
    </row>
    <row r="710" spans="1:4" ht="22.5">
      <c r="A710" s="100" t="s">
        <v>1079</v>
      </c>
      <c r="B710" s="26">
        <v>4</v>
      </c>
      <c r="C710" s="7" t="s">
        <v>1078</v>
      </c>
      <c r="D710" s="7" t="s">
        <v>1077</v>
      </c>
    </row>
    <row r="711" spans="1:4">
      <c r="A711" s="99" t="s">
        <v>1076</v>
      </c>
      <c r="B711" s="27">
        <v>4</v>
      </c>
      <c r="C711" s="10" t="s">
        <v>1075</v>
      </c>
      <c r="D711" s="10" t="s">
        <v>1074</v>
      </c>
    </row>
    <row r="712" spans="1:4" ht="22.5">
      <c r="A712" s="100" t="s">
        <v>1073</v>
      </c>
      <c r="B712" s="26">
        <v>4</v>
      </c>
      <c r="C712" s="7" t="s">
        <v>1072</v>
      </c>
      <c r="D712" s="7" t="s">
        <v>1071</v>
      </c>
    </row>
    <row r="713" spans="1:4">
      <c r="A713" s="99" t="s">
        <v>1070</v>
      </c>
      <c r="B713" s="27">
        <v>4</v>
      </c>
      <c r="C713" s="10" t="s">
        <v>1069</v>
      </c>
      <c r="D713" s="10" t="s">
        <v>1068</v>
      </c>
    </row>
    <row r="714" spans="1:4" ht="22.5">
      <c r="A714" s="100" t="s">
        <v>1067</v>
      </c>
      <c r="B714" s="26">
        <v>4</v>
      </c>
      <c r="C714" s="7" t="s">
        <v>1066</v>
      </c>
      <c r="D714" s="7" t="s">
        <v>1065</v>
      </c>
    </row>
    <row r="715" spans="1:4">
      <c r="A715" s="99" t="s">
        <v>1064</v>
      </c>
      <c r="B715" s="27">
        <v>4</v>
      </c>
      <c r="C715" s="10" t="s">
        <v>255</v>
      </c>
      <c r="D715" s="10" t="s">
        <v>1063</v>
      </c>
    </row>
    <row r="716" spans="1:4">
      <c r="A716" s="100" t="s">
        <v>1062</v>
      </c>
      <c r="B716" s="26">
        <v>4</v>
      </c>
      <c r="C716" s="7" t="s">
        <v>252</v>
      </c>
      <c r="D716" s="7" t="s">
        <v>251</v>
      </c>
    </row>
    <row r="717" spans="1:4">
      <c r="A717" s="99" t="s">
        <v>1061</v>
      </c>
      <c r="B717" s="27">
        <v>4</v>
      </c>
      <c r="C717" s="10" t="s">
        <v>249</v>
      </c>
      <c r="D717" s="10" t="s">
        <v>1060</v>
      </c>
    </row>
    <row r="718" spans="1:4" ht="56.25">
      <c r="A718" s="100" t="s">
        <v>1059</v>
      </c>
      <c r="B718" s="26">
        <v>4</v>
      </c>
      <c r="C718" s="7" t="s">
        <v>408</v>
      </c>
      <c r="D718" s="7" t="s">
        <v>1058</v>
      </c>
    </row>
    <row r="719" spans="1:4">
      <c r="A719" s="99" t="s">
        <v>1057</v>
      </c>
      <c r="B719" s="27">
        <v>4</v>
      </c>
      <c r="C719" s="10" t="s">
        <v>213</v>
      </c>
      <c r="D719" s="10" t="s">
        <v>212</v>
      </c>
    </row>
    <row r="720" spans="1:4">
      <c r="A720" s="100" t="s">
        <v>1056</v>
      </c>
      <c r="B720" s="26">
        <v>4</v>
      </c>
      <c r="C720" s="7" t="s">
        <v>1055</v>
      </c>
      <c r="D720" s="7" t="s">
        <v>1054</v>
      </c>
    </row>
    <row r="721" spans="1:4">
      <c r="A721" s="99" t="s">
        <v>1053</v>
      </c>
      <c r="B721" s="27">
        <v>4</v>
      </c>
      <c r="C721" s="10" t="s">
        <v>210</v>
      </c>
      <c r="D721" s="10" t="s">
        <v>209</v>
      </c>
    </row>
    <row r="722" spans="1:4" ht="33.75">
      <c r="A722" s="100" t="s">
        <v>1052</v>
      </c>
      <c r="B722" s="26">
        <v>4</v>
      </c>
      <c r="C722" s="7" t="s">
        <v>207</v>
      </c>
      <c r="D722" s="7" t="s">
        <v>1051</v>
      </c>
    </row>
    <row r="723" spans="1:4" ht="22.5">
      <c r="A723" s="99" t="s">
        <v>1050</v>
      </c>
      <c r="B723" s="27">
        <v>4</v>
      </c>
      <c r="C723" s="10" t="s">
        <v>586</v>
      </c>
      <c r="D723" s="10" t="s">
        <v>1049</v>
      </c>
    </row>
    <row r="724" spans="1:4">
      <c r="A724" s="100" t="s">
        <v>1048</v>
      </c>
      <c r="B724" s="26">
        <v>4</v>
      </c>
      <c r="C724" s="7" t="s">
        <v>580</v>
      </c>
      <c r="D724" s="7" t="s">
        <v>1047</v>
      </c>
    </row>
    <row r="725" spans="1:4" ht="33.75">
      <c r="A725" s="99" t="s">
        <v>1046</v>
      </c>
      <c r="B725" s="27">
        <v>4</v>
      </c>
      <c r="C725" s="10" t="s">
        <v>894</v>
      </c>
      <c r="D725" s="10" t="s">
        <v>1045</v>
      </c>
    </row>
    <row r="726" spans="1:4">
      <c r="A726" s="100" t="s">
        <v>1044</v>
      </c>
      <c r="B726" s="26">
        <v>4</v>
      </c>
      <c r="C726" s="7" t="s">
        <v>1043</v>
      </c>
      <c r="D726" s="7" t="s">
        <v>1042</v>
      </c>
    </row>
    <row r="727" spans="1:4" ht="22.5">
      <c r="A727" s="99" t="s">
        <v>1041</v>
      </c>
      <c r="B727" s="27">
        <v>4</v>
      </c>
      <c r="C727" s="10" t="s">
        <v>1040</v>
      </c>
      <c r="D727" s="10" t="s">
        <v>1039</v>
      </c>
    </row>
    <row r="728" spans="1:4">
      <c r="A728" s="100" t="s">
        <v>1038</v>
      </c>
      <c r="B728" s="26">
        <v>4</v>
      </c>
      <c r="C728" s="7" t="s">
        <v>577</v>
      </c>
      <c r="D728" s="7" t="s">
        <v>1037</v>
      </c>
    </row>
    <row r="729" spans="1:4" ht="22.5">
      <c r="A729" s="99" t="s">
        <v>1036</v>
      </c>
      <c r="B729" s="27">
        <v>4</v>
      </c>
      <c r="C729" s="10" t="s">
        <v>568</v>
      </c>
      <c r="D729" s="10" t="s">
        <v>1035</v>
      </c>
    </row>
    <row r="730" spans="1:4" ht="22.5">
      <c r="A730" s="100" t="s">
        <v>1034</v>
      </c>
      <c r="B730" s="26">
        <v>4</v>
      </c>
      <c r="C730" s="7" t="s">
        <v>1033</v>
      </c>
      <c r="D730" s="7" t="s">
        <v>1032</v>
      </c>
    </row>
    <row r="731" spans="1:4" ht="33.75">
      <c r="A731" s="99" t="s">
        <v>1031</v>
      </c>
      <c r="B731" s="27">
        <v>4</v>
      </c>
      <c r="C731" s="10" t="s">
        <v>1030</v>
      </c>
      <c r="D731" s="10" t="s">
        <v>1029</v>
      </c>
    </row>
    <row r="732" spans="1:4" ht="22.5">
      <c r="A732" s="100" t="s">
        <v>1028</v>
      </c>
      <c r="B732" s="26">
        <v>4</v>
      </c>
      <c r="C732" s="7" t="s">
        <v>1027</v>
      </c>
      <c r="D732" s="7" t="s">
        <v>1026</v>
      </c>
    </row>
    <row r="733" spans="1:4" ht="22.5">
      <c r="A733" s="99" t="s">
        <v>1025</v>
      </c>
      <c r="B733" s="27">
        <v>4</v>
      </c>
      <c r="C733" s="10" t="s">
        <v>1024</v>
      </c>
      <c r="D733" s="10" t="s">
        <v>1023</v>
      </c>
    </row>
    <row r="734" spans="1:4">
      <c r="A734" s="100" t="s">
        <v>1022</v>
      </c>
      <c r="B734" s="26">
        <v>4</v>
      </c>
      <c r="C734" s="7" t="s">
        <v>1021</v>
      </c>
      <c r="D734" s="7" t="s">
        <v>1020</v>
      </c>
    </row>
    <row r="735" spans="1:4">
      <c r="A735" s="99" t="s">
        <v>1019</v>
      </c>
      <c r="B735" s="27">
        <v>4</v>
      </c>
      <c r="C735" s="10" t="s">
        <v>1018</v>
      </c>
      <c r="D735" s="10" t="s">
        <v>1017</v>
      </c>
    </row>
    <row r="736" spans="1:4" ht="22.5">
      <c r="A736" s="100" t="s">
        <v>1016</v>
      </c>
      <c r="B736" s="26">
        <v>4</v>
      </c>
      <c r="C736" s="7" t="s">
        <v>1015</v>
      </c>
      <c r="D736" s="7" t="s">
        <v>1014</v>
      </c>
    </row>
    <row r="737" spans="1:4">
      <c r="A737" s="99" t="s">
        <v>1013</v>
      </c>
      <c r="B737" s="27">
        <v>4</v>
      </c>
      <c r="C737" s="10" t="s">
        <v>1012</v>
      </c>
      <c r="D737" s="10" t="s">
        <v>1011</v>
      </c>
    </row>
    <row r="738" spans="1:4" ht="22.5">
      <c r="A738" s="100" t="s">
        <v>1010</v>
      </c>
      <c r="B738" s="26">
        <v>4</v>
      </c>
      <c r="C738" s="7" t="s">
        <v>1009</v>
      </c>
      <c r="D738" s="7" t="s">
        <v>1008</v>
      </c>
    </row>
    <row r="739" spans="1:4" ht="22.5">
      <c r="A739" s="99" t="s">
        <v>1007</v>
      </c>
      <c r="B739" s="27">
        <v>4</v>
      </c>
      <c r="C739" s="10" t="s">
        <v>1006</v>
      </c>
      <c r="D739" s="10" t="s">
        <v>1005</v>
      </c>
    </row>
    <row r="740" spans="1:4">
      <c r="A740" s="100" t="s">
        <v>1004</v>
      </c>
      <c r="B740" s="26">
        <v>4</v>
      </c>
      <c r="C740" s="7" t="s">
        <v>1003</v>
      </c>
      <c r="D740" s="7" t="s">
        <v>1002</v>
      </c>
    </row>
    <row r="741" spans="1:4">
      <c r="A741" s="99" t="s">
        <v>1001</v>
      </c>
      <c r="B741" s="27">
        <v>4</v>
      </c>
      <c r="C741" s="10" t="s">
        <v>198</v>
      </c>
      <c r="D741" s="10" t="s">
        <v>197</v>
      </c>
    </row>
    <row r="742" spans="1:4">
      <c r="A742" s="100" t="s">
        <v>1000</v>
      </c>
      <c r="B742" s="26">
        <v>4</v>
      </c>
      <c r="C742" s="7" t="s">
        <v>999</v>
      </c>
      <c r="D742" s="7" t="s">
        <v>998</v>
      </c>
    </row>
    <row r="743" spans="1:4" ht="22.5">
      <c r="A743" s="99" t="s">
        <v>997</v>
      </c>
      <c r="B743" s="27">
        <v>4</v>
      </c>
      <c r="C743" s="10" t="s">
        <v>996</v>
      </c>
      <c r="D743" s="10" t="s">
        <v>995</v>
      </c>
    </row>
    <row r="744" spans="1:4" ht="22.5">
      <c r="A744" s="100" t="s">
        <v>994</v>
      </c>
      <c r="B744" s="26">
        <v>4</v>
      </c>
      <c r="C744" s="7" t="s">
        <v>192</v>
      </c>
      <c r="D744" s="7" t="s">
        <v>993</v>
      </c>
    </row>
    <row r="745" spans="1:4" ht="22.5">
      <c r="A745" s="99" t="s">
        <v>992</v>
      </c>
      <c r="B745" s="27">
        <v>4</v>
      </c>
      <c r="C745" s="10" t="s">
        <v>366</v>
      </c>
      <c r="D745" s="10" t="s">
        <v>991</v>
      </c>
    </row>
    <row r="746" spans="1:4" ht="33.75">
      <c r="A746" s="100" t="s">
        <v>990</v>
      </c>
      <c r="B746" s="26">
        <v>4</v>
      </c>
      <c r="C746" s="7" t="s">
        <v>989</v>
      </c>
      <c r="D746" s="7" t="s">
        <v>988</v>
      </c>
    </row>
    <row r="747" spans="1:4" ht="22.5">
      <c r="A747" s="99" t="s">
        <v>987</v>
      </c>
      <c r="B747" s="27">
        <v>4</v>
      </c>
      <c r="C747" s="10" t="s">
        <v>363</v>
      </c>
      <c r="D747" s="10" t="s">
        <v>986</v>
      </c>
    </row>
    <row r="748" spans="1:4">
      <c r="A748" s="100" t="s">
        <v>985</v>
      </c>
      <c r="B748" s="26">
        <v>4</v>
      </c>
      <c r="C748" s="7" t="s">
        <v>984</v>
      </c>
      <c r="D748" s="7" t="s">
        <v>983</v>
      </c>
    </row>
    <row r="749" spans="1:4">
      <c r="A749" s="99" t="s">
        <v>982</v>
      </c>
      <c r="B749" s="27">
        <v>40</v>
      </c>
      <c r="C749" s="10" t="s">
        <v>213</v>
      </c>
      <c r="D749" s="10" t="s">
        <v>212</v>
      </c>
    </row>
    <row r="750" spans="1:4">
      <c r="A750" s="100" t="s">
        <v>981</v>
      </c>
      <c r="B750" s="26">
        <v>40</v>
      </c>
      <c r="C750" s="7" t="s">
        <v>210</v>
      </c>
      <c r="D750" s="7" t="s">
        <v>980</v>
      </c>
    </row>
    <row r="751" spans="1:4" ht="22.5">
      <c r="A751" s="99" t="s">
        <v>979</v>
      </c>
      <c r="B751" s="27">
        <v>40</v>
      </c>
      <c r="C751" s="10" t="s">
        <v>207</v>
      </c>
      <c r="D751" s="10" t="s">
        <v>978</v>
      </c>
    </row>
    <row r="752" spans="1:4" ht="22.5">
      <c r="A752" s="100" t="s">
        <v>977</v>
      </c>
      <c r="B752" s="26">
        <v>40</v>
      </c>
      <c r="C752" s="7" t="s">
        <v>586</v>
      </c>
      <c r="D752" s="7" t="s">
        <v>976</v>
      </c>
    </row>
    <row r="753" spans="1:4">
      <c r="A753" s="99" t="s">
        <v>975</v>
      </c>
      <c r="B753" s="27">
        <v>40</v>
      </c>
      <c r="C753" s="10" t="s">
        <v>583</v>
      </c>
      <c r="D753" s="10" t="s">
        <v>974</v>
      </c>
    </row>
    <row r="754" spans="1:4">
      <c r="A754" s="100" t="s">
        <v>973</v>
      </c>
      <c r="B754" s="26">
        <v>40</v>
      </c>
      <c r="C754" s="7" t="s">
        <v>580</v>
      </c>
      <c r="D754" s="7" t="s">
        <v>972</v>
      </c>
    </row>
    <row r="755" spans="1:4">
      <c r="A755" s="99" t="s">
        <v>971</v>
      </c>
      <c r="B755" s="27">
        <v>40</v>
      </c>
      <c r="C755" s="10" t="s">
        <v>894</v>
      </c>
      <c r="D755" s="10" t="s">
        <v>970</v>
      </c>
    </row>
    <row r="756" spans="1:4" ht="33.75">
      <c r="A756" s="100" t="s">
        <v>969</v>
      </c>
      <c r="B756" s="26">
        <v>41</v>
      </c>
      <c r="C756" s="7" t="s">
        <v>285</v>
      </c>
      <c r="D756" s="7" t="s">
        <v>968</v>
      </c>
    </row>
    <row r="757" spans="1:4">
      <c r="A757" s="99" t="s">
        <v>967</v>
      </c>
      <c r="B757" s="27">
        <v>41</v>
      </c>
      <c r="C757" s="10" t="s">
        <v>213</v>
      </c>
      <c r="D757" s="10" t="s">
        <v>966</v>
      </c>
    </row>
    <row r="758" spans="1:4">
      <c r="A758" s="100" t="s">
        <v>965</v>
      </c>
      <c r="B758" s="26">
        <v>41</v>
      </c>
      <c r="C758" s="7" t="s">
        <v>210</v>
      </c>
      <c r="D758" s="7" t="s">
        <v>964</v>
      </c>
    </row>
    <row r="759" spans="1:4">
      <c r="A759" s="99" t="s">
        <v>963</v>
      </c>
      <c r="B759" s="27">
        <v>42</v>
      </c>
      <c r="C759" s="10" t="s">
        <v>438</v>
      </c>
      <c r="D759" s="10" t="s">
        <v>962</v>
      </c>
    </row>
    <row r="760" spans="1:4">
      <c r="A760" s="100" t="s">
        <v>961</v>
      </c>
      <c r="B760" s="26">
        <v>42</v>
      </c>
      <c r="C760" s="7" t="s">
        <v>342</v>
      </c>
      <c r="D760" s="7" t="s">
        <v>960</v>
      </c>
    </row>
    <row r="761" spans="1:4">
      <c r="A761" s="99" t="s">
        <v>959</v>
      </c>
      <c r="B761" s="27">
        <v>42</v>
      </c>
      <c r="C761" s="10" t="s">
        <v>213</v>
      </c>
      <c r="D761" s="10" t="s">
        <v>212</v>
      </c>
    </row>
    <row r="762" spans="1:4">
      <c r="A762" s="100" t="s">
        <v>958</v>
      </c>
      <c r="B762" s="26">
        <v>42</v>
      </c>
      <c r="C762" s="7" t="s">
        <v>210</v>
      </c>
      <c r="D762" s="7" t="s">
        <v>209</v>
      </c>
    </row>
    <row r="763" spans="1:4">
      <c r="A763" s="99" t="s">
        <v>957</v>
      </c>
      <c r="B763" s="27">
        <v>42</v>
      </c>
      <c r="C763" s="10" t="s">
        <v>207</v>
      </c>
      <c r="D763" s="10" t="s">
        <v>956</v>
      </c>
    </row>
    <row r="764" spans="1:4" ht="22.5">
      <c r="A764" s="100" t="s">
        <v>955</v>
      </c>
      <c r="B764" s="26">
        <v>42</v>
      </c>
      <c r="C764" s="7" t="s">
        <v>586</v>
      </c>
      <c r="D764" s="7" t="s">
        <v>954</v>
      </c>
    </row>
    <row r="765" spans="1:4">
      <c r="A765" s="99" t="s">
        <v>953</v>
      </c>
      <c r="B765" s="27">
        <v>42</v>
      </c>
      <c r="C765" s="10" t="s">
        <v>583</v>
      </c>
      <c r="D765" s="10" t="s">
        <v>952</v>
      </c>
    </row>
    <row r="766" spans="1:4">
      <c r="A766" s="100" t="s">
        <v>951</v>
      </c>
      <c r="B766" s="26">
        <v>43</v>
      </c>
      <c r="C766" s="7" t="s">
        <v>603</v>
      </c>
      <c r="D766" s="7" t="s">
        <v>950</v>
      </c>
    </row>
    <row r="767" spans="1:4" ht="45">
      <c r="A767" s="99" t="s">
        <v>949</v>
      </c>
      <c r="B767" s="27">
        <v>43</v>
      </c>
      <c r="C767" s="10" t="s">
        <v>285</v>
      </c>
      <c r="D767" s="10" t="s">
        <v>948</v>
      </c>
    </row>
    <row r="768" spans="1:4">
      <c r="A768" s="100" t="s">
        <v>947</v>
      </c>
      <c r="B768" s="26">
        <v>43</v>
      </c>
      <c r="C768" s="7" t="s">
        <v>213</v>
      </c>
      <c r="D768" s="7" t="s">
        <v>212</v>
      </c>
    </row>
    <row r="769" spans="1:4">
      <c r="A769" s="99" t="s">
        <v>946</v>
      </c>
      <c r="B769" s="27">
        <v>43</v>
      </c>
      <c r="C769" s="10" t="s">
        <v>210</v>
      </c>
      <c r="D769" s="10" t="s">
        <v>945</v>
      </c>
    </row>
    <row r="770" spans="1:4">
      <c r="A770" s="100" t="s">
        <v>944</v>
      </c>
      <c r="B770" s="26">
        <v>43</v>
      </c>
      <c r="C770" s="7" t="s">
        <v>207</v>
      </c>
      <c r="D770" s="7" t="s">
        <v>943</v>
      </c>
    </row>
    <row r="771" spans="1:4" ht="56.25">
      <c r="A771" s="99" t="s">
        <v>942</v>
      </c>
      <c r="B771" s="27">
        <v>44</v>
      </c>
      <c r="C771" s="10" t="s">
        <v>441</v>
      </c>
      <c r="D771" s="10" t="s">
        <v>941</v>
      </c>
    </row>
    <row r="772" spans="1:4" ht="33.75">
      <c r="A772" s="100" t="s">
        <v>940</v>
      </c>
      <c r="B772" s="26">
        <v>44</v>
      </c>
      <c r="C772" s="7" t="s">
        <v>438</v>
      </c>
      <c r="D772" s="7" t="s">
        <v>939</v>
      </c>
    </row>
    <row r="773" spans="1:4">
      <c r="A773" s="99" t="s">
        <v>938</v>
      </c>
      <c r="B773" s="27">
        <v>44</v>
      </c>
      <c r="C773" s="10" t="s">
        <v>342</v>
      </c>
      <c r="D773" s="10" t="s">
        <v>937</v>
      </c>
    </row>
    <row r="774" spans="1:4">
      <c r="A774" s="100" t="s">
        <v>936</v>
      </c>
      <c r="B774" s="26">
        <v>44</v>
      </c>
      <c r="C774" s="7" t="s">
        <v>339</v>
      </c>
      <c r="D774" s="7" t="s">
        <v>935</v>
      </c>
    </row>
    <row r="775" spans="1:4">
      <c r="A775" s="99" t="s">
        <v>934</v>
      </c>
      <c r="B775" s="27">
        <v>44</v>
      </c>
      <c r="C775" s="10" t="s">
        <v>258</v>
      </c>
      <c r="D775" s="10" t="s">
        <v>257</v>
      </c>
    </row>
    <row r="776" spans="1:4">
      <c r="A776" s="100" t="s">
        <v>933</v>
      </c>
      <c r="B776" s="26">
        <v>44</v>
      </c>
      <c r="C776" s="7" t="s">
        <v>213</v>
      </c>
      <c r="D776" s="7" t="s">
        <v>212</v>
      </c>
    </row>
    <row r="777" spans="1:4">
      <c r="A777" s="99" t="s">
        <v>932</v>
      </c>
      <c r="B777" s="27">
        <v>44</v>
      </c>
      <c r="C777" s="10" t="s">
        <v>210</v>
      </c>
      <c r="D777" s="10" t="s">
        <v>209</v>
      </c>
    </row>
    <row r="778" spans="1:4" ht="33.75">
      <c r="A778" s="100" t="s">
        <v>931</v>
      </c>
      <c r="B778" s="26">
        <v>45</v>
      </c>
      <c r="C778" s="7" t="s">
        <v>297</v>
      </c>
      <c r="D778" s="7" t="s">
        <v>930</v>
      </c>
    </row>
    <row r="779" spans="1:4">
      <c r="A779" s="99" t="s">
        <v>929</v>
      </c>
      <c r="B779" s="27">
        <v>45</v>
      </c>
      <c r="C779" s="10" t="s">
        <v>213</v>
      </c>
      <c r="D779" s="10" t="s">
        <v>212</v>
      </c>
    </row>
    <row r="780" spans="1:4">
      <c r="A780" s="100" t="s">
        <v>928</v>
      </c>
      <c r="B780" s="26">
        <v>45</v>
      </c>
      <c r="C780" s="7" t="s">
        <v>210</v>
      </c>
      <c r="D780" s="7" t="s">
        <v>927</v>
      </c>
    </row>
    <row r="781" spans="1:4" ht="22.5">
      <c r="A781" s="99" t="s">
        <v>926</v>
      </c>
      <c r="B781" s="27">
        <v>46</v>
      </c>
      <c r="C781" s="10" t="s">
        <v>297</v>
      </c>
      <c r="D781" s="10" t="s">
        <v>925</v>
      </c>
    </row>
    <row r="782" spans="1:4" ht="22.5">
      <c r="A782" s="100" t="s">
        <v>924</v>
      </c>
      <c r="B782" s="26">
        <v>46</v>
      </c>
      <c r="C782" s="7" t="s">
        <v>294</v>
      </c>
      <c r="D782" s="7" t="s">
        <v>923</v>
      </c>
    </row>
    <row r="783" spans="1:4">
      <c r="A783" s="99" t="s">
        <v>922</v>
      </c>
      <c r="B783" s="27">
        <v>46</v>
      </c>
      <c r="C783" s="10" t="s">
        <v>213</v>
      </c>
      <c r="D783" s="10" t="s">
        <v>212</v>
      </c>
    </row>
    <row r="784" spans="1:4">
      <c r="A784" s="100" t="s">
        <v>921</v>
      </c>
      <c r="B784" s="26">
        <v>46</v>
      </c>
      <c r="C784" s="7" t="s">
        <v>210</v>
      </c>
      <c r="D784" s="7" t="s">
        <v>209</v>
      </c>
    </row>
    <row r="785" spans="1:4" ht="22.5">
      <c r="A785" s="99" t="s">
        <v>920</v>
      </c>
      <c r="B785" s="27">
        <v>46</v>
      </c>
      <c r="C785" s="10" t="s">
        <v>207</v>
      </c>
      <c r="D785" s="10" t="s">
        <v>919</v>
      </c>
    </row>
    <row r="786" spans="1:4">
      <c r="A786" s="100" t="s">
        <v>918</v>
      </c>
      <c r="B786" s="26">
        <v>5</v>
      </c>
      <c r="C786" s="7" t="s">
        <v>441</v>
      </c>
      <c r="D786" s="7" t="s">
        <v>917</v>
      </c>
    </row>
    <row r="787" spans="1:4">
      <c r="A787" s="99" t="s">
        <v>916</v>
      </c>
      <c r="B787" s="27">
        <v>5</v>
      </c>
      <c r="C787" s="10" t="s">
        <v>438</v>
      </c>
      <c r="D787" s="10" t="s">
        <v>915</v>
      </c>
    </row>
    <row r="788" spans="1:4">
      <c r="A788" s="100" t="s">
        <v>914</v>
      </c>
      <c r="B788" s="26">
        <v>5</v>
      </c>
      <c r="C788" s="7" t="s">
        <v>342</v>
      </c>
      <c r="D788" s="7" t="s">
        <v>913</v>
      </c>
    </row>
    <row r="789" spans="1:4" ht="22.5">
      <c r="A789" s="99" t="s">
        <v>912</v>
      </c>
      <c r="B789" s="27">
        <v>5</v>
      </c>
      <c r="C789" s="10" t="s">
        <v>339</v>
      </c>
      <c r="D789" s="10" t="s">
        <v>911</v>
      </c>
    </row>
    <row r="790" spans="1:4" ht="22.5">
      <c r="A790" s="100" t="s">
        <v>910</v>
      </c>
      <c r="B790" s="26">
        <v>5</v>
      </c>
      <c r="C790" s="7" t="s">
        <v>431</v>
      </c>
      <c r="D790" s="7" t="s">
        <v>909</v>
      </c>
    </row>
    <row r="791" spans="1:4" ht="22.5">
      <c r="A791" s="99" t="s">
        <v>908</v>
      </c>
      <c r="B791" s="27">
        <v>5</v>
      </c>
      <c r="C791" s="10" t="s">
        <v>428</v>
      </c>
      <c r="D791" s="10" t="s">
        <v>907</v>
      </c>
    </row>
    <row r="792" spans="1:4">
      <c r="A792" s="100" t="s">
        <v>906</v>
      </c>
      <c r="B792" s="26">
        <v>5</v>
      </c>
      <c r="C792" s="7" t="s">
        <v>258</v>
      </c>
      <c r="D792" s="7" t="s">
        <v>257</v>
      </c>
    </row>
    <row r="793" spans="1:4">
      <c r="A793" s="99" t="s">
        <v>905</v>
      </c>
      <c r="B793" s="27">
        <v>5</v>
      </c>
      <c r="C793" s="10" t="s">
        <v>213</v>
      </c>
      <c r="D793" s="10" t="s">
        <v>212</v>
      </c>
    </row>
    <row r="794" spans="1:4">
      <c r="A794" s="100" t="s">
        <v>904</v>
      </c>
      <c r="B794" s="26">
        <v>5</v>
      </c>
      <c r="C794" s="7" t="s">
        <v>210</v>
      </c>
      <c r="D794" s="7" t="s">
        <v>209</v>
      </c>
    </row>
    <row r="795" spans="1:4" ht="33.75">
      <c r="A795" s="99" t="s">
        <v>903</v>
      </c>
      <c r="B795" s="27">
        <v>5</v>
      </c>
      <c r="C795" s="10" t="s">
        <v>207</v>
      </c>
      <c r="D795" s="10" t="s">
        <v>902</v>
      </c>
    </row>
    <row r="796" spans="1:4">
      <c r="A796" s="100" t="s">
        <v>901</v>
      </c>
      <c r="B796" s="26">
        <v>5</v>
      </c>
      <c r="C796" s="7" t="s">
        <v>586</v>
      </c>
      <c r="D796" s="7" t="s">
        <v>900</v>
      </c>
    </row>
    <row r="797" spans="1:4" ht="22.5">
      <c r="A797" s="99" t="s">
        <v>899</v>
      </c>
      <c r="B797" s="27">
        <v>5</v>
      </c>
      <c r="C797" s="10" t="s">
        <v>583</v>
      </c>
      <c r="D797" s="10" t="s">
        <v>898</v>
      </c>
    </row>
    <row r="798" spans="1:4" ht="22.5">
      <c r="A798" s="100" t="s">
        <v>897</v>
      </c>
      <c r="B798" s="26">
        <v>5</v>
      </c>
      <c r="C798" s="7" t="s">
        <v>580</v>
      </c>
      <c r="D798" s="7" t="s">
        <v>896</v>
      </c>
    </row>
    <row r="799" spans="1:4" ht="33.75">
      <c r="A799" s="99" t="s">
        <v>895</v>
      </c>
      <c r="B799" s="27">
        <v>5</v>
      </c>
      <c r="C799" s="10" t="s">
        <v>894</v>
      </c>
      <c r="D799" s="10" t="s">
        <v>893</v>
      </c>
    </row>
    <row r="800" spans="1:4" ht="22.5">
      <c r="A800" s="100" t="s">
        <v>892</v>
      </c>
      <c r="B800" s="26">
        <v>5</v>
      </c>
      <c r="C800" s="7" t="s">
        <v>891</v>
      </c>
      <c r="D800" s="7" t="s">
        <v>890</v>
      </c>
    </row>
    <row r="801" spans="1:4" ht="22.5">
      <c r="A801" s="99" t="s">
        <v>889</v>
      </c>
      <c r="B801" s="27">
        <v>5</v>
      </c>
      <c r="C801" s="10" t="s">
        <v>888</v>
      </c>
      <c r="D801" s="10" t="s">
        <v>887</v>
      </c>
    </row>
    <row r="802" spans="1:4">
      <c r="A802" s="100" t="s">
        <v>886</v>
      </c>
      <c r="B802" s="26">
        <v>5</v>
      </c>
      <c r="C802" s="7" t="s">
        <v>198</v>
      </c>
      <c r="D802" s="7" t="s">
        <v>197</v>
      </c>
    </row>
    <row r="803" spans="1:4">
      <c r="A803" s="99" t="s">
        <v>885</v>
      </c>
      <c r="B803" s="27">
        <v>50</v>
      </c>
      <c r="C803" s="10" t="s">
        <v>441</v>
      </c>
      <c r="D803" s="10" t="s">
        <v>884</v>
      </c>
    </row>
    <row r="804" spans="1:4">
      <c r="A804" s="100" t="s">
        <v>883</v>
      </c>
      <c r="B804" s="26">
        <v>50</v>
      </c>
      <c r="C804" s="7" t="s">
        <v>438</v>
      </c>
      <c r="D804" s="7" t="s">
        <v>882</v>
      </c>
    </row>
    <row r="805" spans="1:4">
      <c r="A805" s="99" t="s">
        <v>881</v>
      </c>
      <c r="B805" s="27">
        <v>50</v>
      </c>
      <c r="C805" s="10" t="s">
        <v>342</v>
      </c>
      <c r="D805" s="10" t="s">
        <v>880</v>
      </c>
    </row>
    <row r="806" spans="1:4">
      <c r="A806" s="100" t="s">
        <v>879</v>
      </c>
      <c r="B806" s="26">
        <v>50</v>
      </c>
      <c r="C806" s="7" t="s">
        <v>339</v>
      </c>
      <c r="D806" s="7" t="s">
        <v>878</v>
      </c>
    </row>
    <row r="807" spans="1:4">
      <c r="A807" s="99" t="s">
        <v>877</v>
      </c>
      <c r="B807" s="27">
        <v>50</v>
      </c>
      <c r="C807" s="10" t="s">
        <v>428</v>
      </c>
      <c r="D807" s="10" t="s">
        <v>876</v>
      </c>
    </row>
    <row r="808" spans="1:4">
      <c r="A808" s="100" t="s">
        <v>875</v>
      </c>
      <c r="B808" s="26">
        <v>50</v>
      </c>
      <c r="C808" s="7" t="s">
        <v>336</v>
      </c>
      <c r="D808" s="7" t="s">
        <v>874</v>
      </c>
    </row>
    <row r="809" spans="1:4">
      <c r="A809" s="99" t="s">
        <v>873</v>
      </c>
      <c r="B809" s="27">
        <v>50</v>
      </c>
      <c r="C809" s="10" t="s">
        <v>333</v>
      </c>
      <c r="D809" s="10" t="s">
        <v>872</v>
      </c>
    </row>
    <row r="810" spans="1:4">
      <c r="A810" s="100" t="s">
        <v>871</v>
      </c>
      <c r="B810" s="26">
        <v>50</v>
      </c>
      <c r="C810" s="7" t="s">
        <v>831</v>
      </c>
      <c r="D810" s="7" t="s">
        <v>870</v>
      </c>
    </row>
    <row r="811" spans="1:4" ht="22.5">
      <c r="A811" s="99" t="s">
        <v>869</v>
      </c>
      <c r="B811" s="27">
        <v>50</v>
      </c>
      <c r="C811" s="10" t="s">
        <v>330</v>
      </c>
      <c r="D811" s="10" t="s">
        <v>868</v>
      </c>
    </row>
    <row r="812" spans="1:4">
      <c r="A812" s="100" t="s">
        <v>867</v>
      </c>
      <c r="B812" s="26">
        <v>50</v>
      </c>
      <c r="C812" s="7" t="s">
        <v>866</v>
      </c>
      <c r="D812" s="7" t="s">
        <v>865</v>
      </c>
    </row>
    <row r="813" spans="1:4">
      <c r="A813" s="99" t="s">
        <v>864</v>
      </c>
      <c r="B813" s="27">
        <v>50</v>
      </c>
      <c r="C813" s="10" t="s">
        <v>863</v>
      </c>
      <c r="D813" s="10" t="s">
        <v>862</v>
      </c>
    </row>
    <row r="814" spans="1:4">
      <c r="A814" s="100" t="s">
        <v>861</v>
      </c>
      <c r="B814" s="26">
        <v>50</v>
      </c>
      <c r="C814" s="7" t="s">
        <v>860</v>
      </c>
      <c r="D814" s="7" t="s">
        <v>859</v>
      </c>
    </row>
    <row r="815" spans="1:4" ht="22.5">
      <c r="A815" s="99" t="s">
        <v>858</v>
      </c>
      <c r="B815" s="27">
        <v>50</v>
      </c>
      <c r="C815" s="10" t="s">
        <v>857</v>
      </c>
      <c r="D815" s="10" t="s">
        <v>856</v>
      </c>
    </row>
    <row r="816" spans="1:4" ht="22.5">
      <c r="A816" s="100" t="s">
        <v>855</v>
      </c>
      <c r="B816" s="26">
        <v>50</v>
      </c>
      <c r="C816" s="7" t="s">
        <v>462</v>
      </c>
      <c r="D816" s="7" t="s">
        <v>461</v>
      </c>
    </row>
    <row r="817" spans="1:4">
      <c r="A817" s="99" t="s">
        <v>854</v>
      </c>
      <c r="B817" s="27">
        <v>50</v>
      </c>
      <c r="C817" s="10" t="s">
        <v>252</v>
      </c>
      <c r="D817" s="10" t="s">
        <v>251</v>
      </c>
    </row>
    <row r="818" spans="1:4">
      <c r="A818" s="100" t="s">
        <v>853</v>
      </c>
      <c r="B818" s="26">
        <v>50</v>
      </c>
      <c r="C818" s="7" t="s">
        <v>249</v>
      </c>
      <c r="D818" s="7" t="s">
        <v>248</v>
      </c>
    </row>
    <row r="819" spans="1:4">
      <c r="A819" s="99" t="s">
        <v>852</v>
      </c>
      <c r="B819" s="27">
        <v>50</v>
      </c>
      <c r="C819" s="10" t="s">
        <v>851</v>
      </c>
      <c r="D819" s="10" t="s">
        <v>850</v>
      </c>
    </row>
    <row r="820" spans="1:4">
      <c r="A820" s="100" t="s">
        <v>849</v>
      </c>
      <c r="B820" s="26">
        <v>50</v>
      </c>
      <c r="C820" s="7" t="s">
        <v>213</v>
      </c>
      <c r="D820" s="7" t="s">
        <v>212</v>
      </c>
    </row>
    <row r="821" spans="1:4">
      <c r="A821" s="99" t="s">
        <v>848</v>
      </c>
      <c r="B821" s="27">
        <v>50</v>
      </c>
      <c r="C821" s="10" t="s">
        <v>210</v>
      </c>
      <c r="D821" s="10" t="s">
        <v>209</v>
      </c>
    </row>
    <row r="822" spans="1:4">
      <c r="A822" s="100" t="s">
        <v>847</v>
      </c>
      <c r="B822" s="26">
        <v>50</v>
      </c>
      <c r="C822" s="7" t="s">
        <v>345</v>
      </c>
      <c r="D822" s="7" t="s">
        <v>344</v>
      </c>
    </row>
    <row r="823" spans="1:4">
      <c r="A823" s="99" t="s">
        <v>846</v>
      </c>
      <c r="B823" s="27">
        <v>51</v>
      </c>
      <c r="C823" s="10" t="s">
        <v>441</v>
      </c>
      <c r="D823" s="10" t="s">
        <v>845</v>
      </c>
    </row>
    <row r="824" spans="1:4">
      <c r="A824" s="100" t="s">
        <v>844</v>
      </c>
      <c r="B824" s="26">
        <v>51</v>
      </c>
      <c r="C824" s="7" t="s">
        <v>438</v>
      </c>
      <c r="D824" s="7" t="s">
        <v>843</v>
      </c>
    </row>
    <row r="825" spans="1:4">
      <c r="A825" s="99" t="s">
        <v>842</v>
      </c>
      <c r="B825" s="27">
        <v>51</v>
      </c>
      <c r="C825" s="10" t="s">
        <v>342</v>
      </c>
      <c r="D825" s="10" t="s">
        <v>841</v>
      </c>
    </row>
    <row r="826" spans="1:4">
      <c r="A826" s="100" t="s">
        <v>840</v>
      </c>
      <c r="B826" s="26">
        <v>51</v>
      </c>
      <c r="C826" s="7" t="s">
        <v>339</v>
      </c>
      <c r="D826" s="7" t="s">
        <v>839</v>
      </c>
    </row>
    <row r="827" spans="1:4">
      <c r="A827" s="99" t="s">
        <v>838</v>
      </c>
      <c r="B827" s="27">
        <v>51</v>
      </c>
      <c r="C827" s="10" t="s">
        <v>431</v>
      </c>
      <c r="D827" s="10" t="s">
        <v>837</v>
      </c>
    </row>
    <row r="828" spans="1:4">
      <c r="A828" s="100" t="s">
        <v>836</v>
      </c>
      <c r="B828" s="26">
        <v>51</v>
      </c>
      <c r="C828" s="7" t="s">
        <v>428</v>
      </c>
      <c r="D828" s="7" t="s">
        <v>835</v>
      </c>
    </row>
    <row r="829" spans="1:4">
      <c r="A829" s="99" t="s">
        <v>834</v>
      </c>
      <c r="B829" s="27">
        <v>51</v>
      </c>
      <c r="C829" s="10" t="s">
        <v>336</v>
      </c>
      <c r="D829" s="10" t="s">
        <v>833</v>
      </c>
    </row>
    <row r="830" spans="1:4">
      <c r="A830" s="100" t="s">
        <v>832</v>
      </c>
      <c r="B830" s="26">
        <v>51</v>
      </c>
      <c r="C830" s="7" t="s">
        <v>831</v>
      </c>
      <c r="D830" s="7" t="s">
        <v>830</v>
      </c>
    </row>
    <row r="831" spans="1:4">
      <c r="A831" s="99" t="s">
        <v>829</v>
      </c>
      <c r="B831" s="27">
        <v>51</v>
      </c>
      <c r="C831" s="10" t="s">
        <v>330</v>
      </c>
      <c r="D831" s="10" t="s">
        <v>828</v>
      </c>
    </row>
    <row r="832" spans="1:4">
      <c r="A832" s="100" t="s">
        <v>827</v>
      </c>
      <c r="B832" s="26">
        <v>51</v>
      </c>
      <c r="C832" s="7" t="s">
        <v>327</v>
      </c>
      <c r="D832" s="7" t="s">
        <v>826</v>
      </c>
    </row>
    <row r="833" spans="1:4">
      <c r="A833" s="99" t="s">
        <v>825</v>
      </c>
      <c r="B833" s="27">
        <v>51</v>
      </c>
      <c r="C833" s="10" t="s">
        <v>324</v>
      </c>
      <c r="D833" s="10" t="s">
        <v>824</v>
      </c>
    </row>
    <row r="834" spans="1:4">
      <c r="A834" s="100" t="s">
        <v>823</v>
      </c>
      <c r="B834" s="26">
        <v>51</v>
      </c>
      <c r="C834" s="7" t="s">
        <v>321</v>
      </c>
      <c r="D834" s="7" t="s">
        <v>822</v>
      </c>
    </row>
    <row r="835" spans="1:4">
      <c r="A835" s="99" t="s">
        <v>821</v>
      </c>
      <c r="B835" s="27">
        <v>51</v>
      </c>
      <c r="C835" s="10" t="s">
        <v>820</v>
      </c>
      <c r="D835" s="10" t="s">
        <v>819</v>
      </c>
    </row>
    <row r="836" spans="1:4">
      <c r="A836" s="100" t="s">
        <v>818</v>
      </c>
      <c r="B836" s="26">
        <v>51</v>
      </c>
      <c r="C836" s="7" t="s">
        <v>318</v>
      </c>
      <c r="D836" s="7" t="s">
        <v>817</v>
      </c>
    </row>
    <row r="837" spans="1:4">
      <c r="A837" s="99" t="s">
        <v>816</v>
      </c>
      <c r="B837" s="27">
        <v>51</v>
      </c>
      <c r="C837" s="10" t="s">
        <v>710</v>
      </c>
      <c r="D837" s="10" t="s">
        <v>815</v>
      </c>
    </row>
    <row r="838" spans="1:4">
      <c r="A838" s="100" t="s">
        <v>814</v>
      </c>
      <c r="B838" s="26">
        <v>51</v>
      </c>
      <c r="C838" s="7" t="s">
        <v>707</v>
      </c>
      <c r="D838" s="7" t="s">
        <v>813</v>
      </c>
    </row>
    <row r="839" spans="1:4">
      <c r="A839" s="99" t="s">
        <v>812</v>
      </c>
      <c r="B839" s="27">
        <v>51</v>
      </c>
      <c r="C839" s="10" t="s">
        <v>704</v>
      </c>
      <c r="D839" s="10" t="s">
        <v>811</v>
      </c>
    </row>
    <row r="840" spans="1:4">
      <c r="A840" s="100" t="s">
        <v>810</v>
      </c>
      <c r="B840" s="26">
        <v>51</v>
      </c>
      <c r="C840" s="7" t="s">
        <v>300</v>
      </c>
      <c r="D840" s="7" t="s">
        <v>809</v>
      </c>
    </row>
    <row r="841" spans="1:4">
      <c r="A841" s="99" t="s">
        <v>808</v>
      </c>
      <c r="B841" s="27">
        <v>51</v>
      </c>
      <c r="C841" s="10" t="s">
        <v>677</v>
      </c>
      <c r="D841" s="10" t="s">
        <v>807</v>
      </c>
    </row>
    <row r="842" spans="1:4">
      <c r="A842" s="100" t="s">
        <v>806</v>
      </c>
      <c r="B842" s="26">
        <v>51</v>
      </c>
      <c r="C842" s="7" t="s">
        <v>674</v>
      </c>
      <c r="D842" s="7" t="s">
        <v>805</v>
      </c>
    </row>
    <row r="843" spans="1:4">
      <c r="A843" s="99" t="s">
        <v>804</v>
      </c>
      <c r="B843" s="27">
        <v>51</v>
      </c>
      <c r="C843" s="10" t="s">
        <v>671</v>
      </c>
      <c r="D843" s="10" t="s">
        <v>803</v>
      </c>
    </row>
    <row r="844" spans="1:4">
      <c r="A844" s="100" t="s">
        <v>802</v>
      </c>
      <c r="B844" s="26">
        <v>51</v>
      </c>
      <c r="C844" s="7" t="s">
        <v>801</v>
      </c>
      <c r="D844" s="7" t="s">
        <v>800</v>
      </c>
    </row>
    <row r="845" spans="1:4" ht="22.5">
      <c r="A845" s="99" t="s">
        <v>799</v>
      </c>
      <c r="B845" s="27">
        <v>51</v>
      </c>
      <c r="C845" s="10" t="s">
        <v>798</v>
      </c>
      <c r="D845" s="10" t="s">
        <v>797</v>
      </c>
    </row>
    <row r="846" spans="1:4">
      <c r="A846" s="100" t="s">
        <v>796</v>
      </c>
      <c r="B846" s="26">
        <v>51</v>
      </c>
      <c r="C846" s="7" t="s">
        <v>668</v>
      </c>
      <c r="D846" s="7" t="s">
        <v>795</v>
      </c>
    </row>
    <row r="847" spans="1:4">
      <c r="A847" s="99" t="s">
        <v>794</v>
      </c>
      <c r="B847" s="27">
        <v>51</v>
      </c>
      <c r="C847" s="10" t="s">
        <v>793</v>
      </c>
      <c r="D847" s="10" t="s">
        <v>792</v>
      </c>
    </row>
    <row r="848" spans="1:4">
      <c r="A848" s="100" t="s">
        <v>791</v>
      </c>
      <c r="B848" s="26">
        <v>51</v>
      </c>
      <c r="C848" s="7" t="s">
        <v>790</v>
      </c>
      <c r="D848" s="7" t="s">
        <v>789</v>
      </c>
    </row>
    <row r="849" spans="1:4" ht="22.5">
      <c r="A849" s="99" t="s">
        <v>788</v>
      </c>
      <c r="B849" s="27">
        <v>51</v>
      </c>
      <c r="C849" s="10" t="s">
        <v>787</v>
      </c>
      <c r="D849" s="10" t="s">
        <v>786</v>
      </c>
    </row>
    <row r="850" spans="1:4" ht="22.5">
      <c r="A850" s="100" t="s">
        <v>785</v>
      </c>
      <c r="B850" s="26">
        <v>51</v>
      </c>
      <c r="C850" s="7" t="s">
        <v>784</v>
      </c>
      <c r="D850" s="7" t="s">
        <v>783</v>
      </c>
    </row>
    <row r="851" spans="1:4">
      <c r="A851" s="99" t="s">
        <v>782</v>
      </c>
      <c r="B851" s="27">
        <v>51</v>
      </c>
      <c r="C851" s="10" t="s">
        <v>781</v>
      </c>
      <c r="D851" s="10" t="s">
        <v>780</v>
      </c>
    </row>
    <row r="852" spans="1:4">
      <c r="A852" s="100" t="s">
        <v>779</v>
      </c>
      <c r="B852" s="26">
        <v>51</v>
      </c>
      <c r="C852" s="7" t="s">
        <v>778</v>
      </c>
      <c r="D852" s="7" t="s">
        <v>777</v>
      </c>
    </row>
    <row r="853" spans="1:4">
      <c r="A853" s="99" t="s">
        <v>776</v>
      </c>
      <c r="B853" s="27">
        <v>51</v>
      </c>
      <c r="C853" s="10" t="s">
        <v>775</v>
      </c>
      <c r="D853" s="10" t="s">
        <v>774</v>
      </c>
    </row>
    <row r="854" spans="1:4">
      <c r="A854" s="100" t="s">
        <v>773</v>
      </c>
      <c r="B854" s="26">
        <v>51</v>
      </c>
      <c r="C854" s="7" t="s">
        <v>772</v>
      </c>
      <c r="D854" s="7" t="s">
        <v>771</v>
      </c>
    </row>
    <row r="855" spans="1:4">
      <c r="A855" s="99" t="s">
        <v>770</v>
      </c>
      <c r="B855" s="27">
        <v>51</v>
      </c>
      <c r="C855" s="10" t="s">
        <v>769</v>
      </c>
      <c r="D855" s="10" t="s">
        <v>768</v>
      </c>
    </row>
    <row r="856" spans="1:4">
      <c r="A856" s="100" t="s">
        <v>767</v>
      </c>
      <c r="B856" s="26">
        <v>51</v>
      </c>
      <c r="C856" s="7" t="s">
        <v>766</v>
      </c>
      <c r="D856" s="7" t="s">
        <v>765</v>
      </c>
    </row>
    <row r="857" spans="1:4">
      <c r="A857" s="99" t="s">
        <v>764</v>
      </c>
      <c r="B857" s="27">
        <v>51</v>
      </c>
      <c r="C857" s="10" t="s">
        <v>763</v>
      </c>
      <c r="D857" s="10" t="s">
        <v>762</v>
      </c>
    </row>
    <row r="858" spans="1:4">
      <c r="A858" s="100" t="s">
        <v>761</v>
      </c>
      <c r="B858" s="26">
        <v>51</v>
      </c>
      <c r="C858" s="7" t="s">
        <v>760</v>
      </c>
      <c r="D858" s="7" t="s">
        <v>759</v>
      </c>
    </row>
    <row r="859" spans="1:4">
      <c r="A859" s="99" t="s">
        <v>758</v>
      </c>
      <c r="B859" s="27">
        <v>51</v>
      </c>
      <c r="C859" s="10" t="s">
        <v>757</v>
      </c>
      <c r="D859" s="10" t="s">
        <v>756</v>
      </c>
    </row>
    <row r="860" spans="1:4">
      <c r="A860" s="100" t="s">
        <v>755</v>
      </c>
      <c r="B860" s="26">
        <v>51</v>
      </c>
      <c r="C860" s="7" t="s">
        <v>754</v>
      </c>
      <c r="D860" s="7" t="s">
        <v>753</v>
      </c>
    </row>
    <row r="861" spans="1:4">
      <c r="A861" s="99" t="s">
        <v>752</v>
      </c>
      <c r="B861" s="27">
        <v>51</v>
      </c>
      <c r="C861" s="10" t="s">
        <v>751</v>
      </c>
      <c r="D861" s="10" t="s">
        <v>750</v>
      </c>
    </row>
    <row r="862" spans="1:4">
      <c r="A862" s="100" t="s">
        <v>749</v>
      </c>
      <c r="B862" s="26">
        <v>51</v>
      </c>
      <c r="C862" s="7" t="s">
        <v>748</v>
      </c>
      <c r="D862" s="7" t="s">
        <v>747</v>
      </c>
    </row>
    <row r="863" spans="1:4">
      <c r="A863" s="99" t="s">
        <v>746</v>
      </c>
      <c r="B863" s="27">
        <v>51</v>
      </c>
      <c r="C863" s="10" t="s">
        <v>252</v>
      </c>
      <c r="D863" s="10" t="s">
        <v>745</v>
      </c>
    </row>
    <row r="864" spans="1:4">
      <c r="A864" s="100" t="s">
        <v>744</v>
      </c>
      <c r="B864" s="26">
        <v>51</v>
      </c>
      <c r="C864" s="7" t="s">
        <v>213</v>
      </c>
      <c r="D864" s="7" t="s">
        <v>212</v>
      </c>
    </row>
    <row r="865" spans="1:4">
      <c r="A865" s="99" t="s">
        <v>743</v>
      </c>
      <c r="B865" s="27">
        <v>51</v>
      </c>
      <c r="C865" s="10" t="s">
        <v>742</v>
      </c>
      <c r="D865" s="10" t="s">
        <v>741</v>
      </c>
    </row>
    <row r="866" spans="1:4">
      <c r="A866" s="100" t="s">
        <v>740</v>
      </c>
      <c r="B866" s="26">
        <v>51</v>
      </c>
      <c r="C866" s="7" t="s">
        <v>739</v>
      </c>
      <c r="D866" s="7" t="s">
        <v>738</v>
      </c>
    </row>
    <row r="867" spans="1:4">
      <c r="A867" s="99" t="s">
        <v>737</v>
      </c>
      <c r="B867" s="27">
        <v>51</v>
      </c>
      <c r="C867" s="10" t="s">
        <v>210</v>
      </c>
      <c r="D867" s="10" t="s">
        <v>209</v>
      </c>
    </row>
    <row r="868" spans="1:4">
      <c r="A868" s="100" t="s">
        <v>736</v>
      </c>
      <c r="B868" s="26">
        <v>51</v>
      </c>
      <c r="C868" s="7" t="s">
        <v>345</v>
      </c>
      <c r="D868" s="7" t="s">
        <v>735</v>
      </c>
    </row>
    <row r="869" spans="1:4" ht="22.5">
      <c r="A869" s="99" t="s">
        <v>734</v>
      </c>
      <c r="B869" s="27">
        <v>6</v>
      </c>
      <c r="C869" s="10" t="s">
        <v>444</v>
      </c>
      <c r="D869" s="10" t="s">
        <v>733</v>
      </c>
    </row>
    <row r="870" spans="1:4">
      <c r="A870" s="100" t="s">
        <v>732</v>
      </c>
      <c r="B870" s="26">
        <v>6</v>
      </c>
      <c r="C870" s="7" t="s">
        <v>731</v>
      </c>
      <c r="D870" s="7" t="s">
        <v>730</v>
      </c>
    </row>
    <row r="871" spans="1:4">
      <c r="A871" s="99" t="s">
        <v>729</v>
      </c>
      <c r="B871" s="27">
        <v>6</v>
      </c>
      <c r="C871" s="10" t="s">
        <v>728</v>
      </c>
      <c r="D871" s="10" t="s">
        <v>727</v>
      </c>
    </row>
    <row r="872" spans="1:4">
      <c r="A872" s="100" t="s">
        <v>726</v>
      </c>
      <c r="B872" s="26">
        <v>6</v>
      </c>
      <c r="C872" s="7" t="s">
        <v>725</v>
      </c>
      <c r="D872" s="7" t="s">
        <v>724</v>
      </c>
    </row>
    <row r="873" spans="1:4" ht="22.5">
      <c r="A873" s="99" t="s">
        <v>723</v>
      </c>
      <c r="B873" s="27">
        <v>6</v>
      </c>
      <c r="C873" s="10" t="s">
        <v>342</v>
      </c>
      <c r="D873" s="10" t="s">
        <v>722</v>
      </c>
    </row>
    <row r="874" spans="1:4">
      <c r="A874" s="100" t="s">
        <v>721</v>
      </c>
      <c r="B874" s="26">
        <v>6</v>
      </c>
      <c r="C874" s="7" t="s">
        <v>431</v>
      </c>
      <c r="D874" s="7" t="s">
        <v>720</v>
      </c>
    </row>
    <row r="875" spans="1:4" ht="22.5">
      <c r="A875" s="99" t="s">
        <v>719</v>
      </c>
      <c r="B875" s="27">
        <v>6</v>
      </c>
      <c r="C875" s="10" t="s">
        <v>333</v>
      </c>
      <c r="D875" s="10" t="s">
        <v>718</v>
      </c>
    </row>
    <row r="876" spans="1:4" ht="22.5">
      <c r="A876" s="100" t="s">
        <v>717</v>
      </c>
      <c r="B876" s="26">
        <v>6</v>
      </c>
      <c r="C876" s="7" t="s">
        <v>330</v>
      </c>
      <c r="D876" s="7" t="s">
        <v>716</v>
      </c>
    </row>
    <row r="877" spans="1:4">
      <c r="A877" s="99" t="s">
        <v>715</v>
      </c>
      <c r="B877" s="27">
        <v>6</v>
      </c>
      <c r="C877" s="10" t="s">
        <v>327</v>
      </c>
      <c r="D877" s="10" t="s">
        <v>714</v>
      </c>
    </row>
    <row r="878" spans="1:4" ht="22.5">
      <c r="A878" s="100" t="s">
        <v>713</v>
      </c>
      <c r="B878" s="26">
        <v>6</v>
      </c>
      <c r="C878" s="7" t="s">
        <v>318</v>
      </c>
      <c r="D878" s="7" t="s">
        <v>712</v>
      </c>
    </row>
    <row r="879" spans="1:4" ht="22.5">
      <c r="A879" s="99" t="s">
        <v>711</v>
      </c>
      <c r="B879" s="27">
        <v>6</v>
      </c>
      <c r="C879" s="10" t="s">
        <v>710</v>
      </c>
      <c r="D879" s="10" t="s">
        <v>709</v>
      </c>
    </row>
    <row r="880" spans="1:4" ht="22.5">
      <c r="A880" s="100" t="s">
        <v>708</v>
      </c>
      <c r="B880" s="26">
        <v>6</v>
      </c>
      <c r="C880" s="7" t="s">
        <v>707</v>
      </c>
      <c r="D880" s="7" t="s">
        <v>706</v>
      </c>
    </row>
    <row r="881" spans="1:4">
      <c r="A881" s="99" t="s">
        <v>705</v>
      </c>
      <c r="B881" s="27">
        <v>6</v>
      </c>
      <c r="C881" s="10" t="s">
        <v>704</v>
      </c>
      <c r="D881" s="10" t="s">
        <v>703</v>
      </c>
    </row>
    <row r="882" spans="1:4">
      <c r="A882" s="100" t="s">
        <v>702</v>
      </c>
      <c r="B882" s="26">
        <v>6</v>
      </c>
      <c r="C882" s="7" t="s">
        <v>701</v>
      </c>
      <c r="D882" s="7" t="s">
        <v>700</v>
      </c>
    </row>
    <row r="883" spans="1:4">
      <c r="A883" s="99" t="s">
        <v>699</v>
      </c>
      <c r="B883" s="27">
        <v>6</v>
      </c>
      <c r="C883" s="10" t="s">
        <v>698</v>
      </c>
      <c r="D883" s="10" t="s">
        <v>697</v>
      </c>
    </row>
    <row r="884" spans="1:4" ht="22.5">
      <c r="A884" s="100" t="s">
        <v>696</v>
      </c>
      <c r="B884" s="26">
        <v>6</v>
      </c>
      <c r="C884" s="7" t="s">
        <v>695</v>
      </c>
      <c r="D884" s="7" t="s">
        <v>694</v>
      </c>
    </row>
    <row r="885" spans="1:4">
      <c r="A885" s="99" t="s">
        <v>693</v>
      </c>
      <c r="B885" s="27">
        <v>6</v>
      </c>
      <c r="C885" s="10" t="s">
        <v>315</v>
      </c>
      <c r="D885" s="10" t="s">
        <v>692</v>
      </c>
    </row>
    <row r="886" spans="1:4" ht="22.5">
      <c r="A886" s="100" t="s">
        <v>691</v>
      </c>
      <c r="B886" s="26">
        <v>6</v>
      </c>
      <c r="C886" s="7" t="s">
        <v>690</v>
      </c>
      <c r="D886" s="7" t="s">
        <v>689</v>
      </c>
    </row>
    <row r="887" spans="1:4" ht="45">
      <c r="A887" s="99" t="s">
        <v>688</v>
      </c>
      <c r="B887" s="27">
        <v>6</v>
      </c>
      <c r="C887" s="10" t="s">
        <v>687</v>
      </c>
      <c r="D887" s="10" t="s">
        <v>686</v>
      </c>
    </row>
    <row r="888" spans="1:4">
      <c r="A888" s="100" t="s">
        <v>685</v>
      </c>
      <c r="B888" s="26">
        <v>6</v>
      </c>
      <c r="C888" s="7" t="s">
        <v>312</v>
      </c>
      <c r="D888" s="7" t="s">
        <v>684</v>
      </c>
    </row>
    <row r="889" spans="1:4">
      <c r="A889" s="99" t="s">
        <v>683</v>
      </c>
      <c r="B889" s="27">
        <v>6</v>
      </c>
      <c r="C889" s="10" t="s">
        <v>309</v>
      </c>
      <c r="D889" s="10" t="s">
        <v>682</v>
      </c>
    </row>
    <row r="890" spans="1:4">
      <c r="A890" s="100" t="s">
        <v>681</v>
      </c>
      <c r="B890" s="26">
        <v>6</v>
      </c>
      <c r="C890" s="7" t="s">
        <v>680</v>
      </c>
      <c r="D890" s="7" t="s">
        <v>679</v>
      </c>
    </row>
    <row r="891" spans="1:4" ht="22.5">
      <c r="A891" s="99" t="s">
        <v>678</v>
      </c>
      <c r="B891" s="27">
        <v>6</v>
      </c>
      <c r="C891" s="10" t="s">
        <v>677</v>
      </c>
      <c r="D891" s="10" t="s">
        <v>676</v>
      </c>
    </row>
    <row r="892" spans="1:4" ht="33.75">
      <c r="A892" s="100" t="s">
        <v>675</v>
      </c>
      <c r="B892" s="26">
        <v>6</v>
      </c>
      <c r="C892" s="7" t="s">
        <v>674</v>
      </c>
      <c r="D892" s="7" t="s">
        <v>673</v>
      </c>
    </row>
    <row r="893" spans="1:4">
      <c r="A893" s="99" t="s">
        <v>672</v>
      </c>
      <c r="B893" s="27">
        <v>6</v>
      </c>
      <c r="C893" s="10" t="s">
        <v>671</v>
      </c>
      <c r="D893" s="10" t="s">
        <v>670</v>
      </c>
    </row>
    <row r="894" spans="1:4" ht="22.5">
      <c r="A894" s="100" t="s">
        <v>669</v>
      </c>
      <c r="B894" s="26">
        <v>6</v>
      </c>
      <c r="C894" s="7" t="s">
        <v>668</v>
      </c>
      <c r="D894" s="7" t="s">
        <v>667</v>
      </c>
    </row>
    <row r="895" spans="1:4">
      <c r="A895" s="99" t="s">
        <v>666</v>
      </c>
      <c r="B895" s="27">
        <v>6</v>
      </c>
      <c r="C895" s="10" t="s">
        <v>423</v>
      </c>
      <c r="D895" s="10" t="s">
        <v>665</v>
      </c>
    </row>
    <row r="896" spans="1:4" ht="22.5">
      <c r="A896" s="100" t="s">
        <v>664</v>
      </c>
      <c r="B896" s="26">
        <v>6</v>
      </c>
      <c r="C896" s="7" t="s">
        <v>663</v>
      </c>
      <c r="D896" s="7" t="s">
        <v>662</v>
      </c>
    </row>
    <row r="897" spans="1:4" ht="22.5">
      <c r="A897" s="99" t="s">
        <v>661</v>
      </c>
      <c r="B897" s="27">
        <v>6</v>
      </c>
      <c r="C897" s="10" t="s">
        <v>660</v>
      </c>
      <c r="D897" s="10" t="s">
        <v>659</v>
      </c>
    </row>
    <row r="898" spans="1:4" ht="22.5">
      <c r="A898" s="100" t="s">
        <v>658</v>
      </c>
      <c r="B898" s="26">
        <v>6</v>
      </c>
      <c r="C898" s="7" t="s">
        <v>657</v>
      </c>
      <c r="D898" s="7" t="s">
        <v>656</v>
      </c>
    </row>
    <row r="899" spans="1:4" ht="22.5">
      <c r="A899" s="99" t="s">
        <v>655</v>
      </c>
      <c r="B899" s="27">
        <v>6</v>
      </c>
      <c r="C899" s="10" t="s">
        <v>654</v>
      </c>
      <c r="D899" s="10" t="s">
        <v>653</v>
      </c>
    </row>
    <row r="900" spans="1:4" ht="22.5">
      <c r="A900" s="100" t="s">
        <v>652</v>
      </c>
      <c r="B900" s="26">
        <v>6</v>
      </c>
      <c r="C900" s="7" t="s">
        <v>651</v>
      </c>
      <c r="D900" s="7" t="s">
        <v>650</v>
      </c>
    </row>
    <row r="901" spans="1:4" ht="22.5">
      <c r="A901" s="99" t="s">
        <v>649</v>
      </c>
      <c r="B901" s="27">
        <v>6</v>
      </c>
      <c r="C901" s="10" t="s">
        <v>648</v>
      </c>
      <c r="D901" s="10" t="s">
        <v>647</v>
      </c>
    </row>
    <row r="902" spans="1:4">
      <c r="A902" s="100" t="s">
        <v>646</v>
      </c>
      <c r="B902" s="26">
        <v>6</v>
      </c>
      <c r="C902" s="7" t="s">
        <v>645</v>
      </c>
      <c r="D902" s="7" t="s">
        <v>644</v>
      </c>
    </row>
    <row r="903" spans="1:4" ht="33.75">
      <c r="A903" s="99" t="s">
        <v>643</v>
      </c>
      <c r="B903" s="27">
        <v>6</v>
      </c>
      <c r="C903" s="10" t="s">
        <v>642</v>
      </c>
      <c r="D903" s="10" t="s">
        <v>641</v>
      </c>
    </row>
    <row r="904" spans="1:4" ht="22.5">
      <c r="A904" s="100" t="s">
        <v>640</v>
      </c>
      <c r="B904" s="26">
        <v>6</v>
      </c>
      <c r="C904" s="7" t="s">
        <v>639</v>
      </c>
      <c r="D904" s="7" t="s">
        <v>638</v>
      </c>
    </row>
    <row r="905" spans="1:4" ht="22.5">
      <c r="A905" s="99" t="s">
        <v>637</v>
      </c>
      <c r="B905" s="27">
        <v>6</v>
      </c>
      <c r="C905" s="10" t="s">
        <v>636</v>
      </c>
      <c r="D905" s="10" t="s">
        <v>635</v>
      </c>
    </row>
    <row r="906" spans="1:4">
      <c r="A906" s="100" t="s">
        <v>634</v>
      </c>
      <c r="B906" s="26">
        <v>6</v>
      </c>
      <c r="C906" s="7" t="s">
        <v>633</v>
      </c>
      <c r="D906" s="7" t="s">
        <v>632</v>
      </c>
    </row>
    <row r="907" spans="1:4">
      <c r="A907" s="99" t="s">
        <v>631</v>
      </c>
      <c r="B907" s="27">
        <v>6</v>
      </c>
      <c r="C907" s="10" t="s">
        <v>630</v>
      </c>
      <c r="D907" s="10" t="s">
        <v>629</v>
      </c>
    </row>
    <row r="908" spans="1:4">
      <c r="A908" s="100" t="s">
        <v>628</v>
      </c>
      <c r="B908" s="26">
        <v>6</v>
      </c>
      <c r="C908" s="7" t="s">
        <v>627</v>
      </c>
      <c r="D908" s="7" t="s">
        <v>626</v>
      </c>
    </row>
    <row r="909" spans="1:4">
      <c r="A909" s="99" t="s">
        <v>625</v>
      </c>
      <c r="B909" s="27">
        <v>6</v>
      </c>
      <c r="C909" s="10" t="s">
        <v>624</v>
      </c>
      <c r="D909" s="10" t="s">
        <v>623</v>
      </c>
    </row>
    <row r="910" spans="1:4">
      <c r="A910" s="100" t="s">
        <v>622</v>
      </c>
      <c r="B910" s="26">
        <v>6</v>
      </c>
      <c r="C910" s="7" t="s">
        <v>621</v>
      </c>
      <c r="D910" s="7" t="s">
        <v>620</v>
      </c>
    </row>
    <row r="911" spans="1:4" ht="22.5">
      <c r="A911" s="99" t="s">
        <v>619</v>
      </c>
      <c r="B911" s="27">
        <v>6</v>
      </c>
      <c r="C911" s="10" t="s">
        <v>618</v>
      </c>
      <c r="D911" s="10" t="s">
        <v>617</v>
      </c>
    </row>
    <row r="912" spans="1:4" ht="33.75">
      <c r="A912" s="100" t="s">
        <v>616</v>
      </c>
      <c r="B912" s="26">
        <v>6</v>
      </c>
      <c r="C912" s="7" t="s">
        <v>615</v>
      </c>
      <c r="D912" s="7" t="s">
        <v>614</v>
      </c>
    </row>
    <row r="913" spans="1:4" ht="45">
      <c r="A913" s="99" t="s">
        <v>613</v>
      </c>
      <c r="B913" s="27">
        <v>6</v>
      </c>
      <c r="C913" s="10" t="s">
        <v>612</v>
      </c>
      <c r="D913" s="10" t="s">
        <v>611</v>
      </c>
    </row>
    <row r="914" spans="1:4">
      <c r="A914" s="100" t="s">
        <v>610</v>
      </c>
      <c r="B914" s="26">
        <v>6</v>
      </c>
      <c r="C914" s="7" t="s">
        <v>297</v>
      </c>
      <c r="D914" s="7" t="s">
        <v>609</v>
      </c>
    </row>
    <row r="915" spans="1:4" ht="22.5">
      <c r="A915" s="99" t="s">
        <v>608</v>
      </c>
      <c r="B915" s="27">
        <v>6</v>
      </c>
      <c r="C915" s="10" t="s">
        <v>294</v>
      </c>
      <c r="D915" s="10" t="s">
        <v>607</v>
      </c>
    </row>
    <row r="916" spans="1:4" ht="22.5">
      <c r="A916" s="100" t="s">
        <v>606</v>
      </c>
      <c r="B916" s="26">
        <v>6</v>
      </c>
      <c r="C916" s="7" t="s">
        <v>291</v>
      </c>
      <c r="D916" s="7" t="s">
        <v>605</v>
      </c>
    </row>
    <row r="917" spans="1:4" ht="22.5">
      <c r="A917" s="99" t="s">
        <v>604</v>
      </c>
      <c r="B917" s="27">
        <v>6</v>
      </c>
      <c r="C917" s="10" t="s">
        <v>603</v>
      </c>
      <c r="D917" s="10" t="s">
        <v>602</v>
      </c>
    </row>
    <row r="918" spans="1:4" ht="33.75">
      <c r="A918" s="100" t="s">
        <v>601</v>
      </c>
      <c r="B918" s="26">
        <v>6</v>
      </c>
      <c r="C918" s="7" t="s">
        <v>288</v>
      </c>
      <c r="D918" s="7" t="s">
        <v>600</v>
      </c>
    </row>
    <row r="919" spans="1:4">
      <c r="A919" s="99" t="s">
        <v>599</v>
      </c>
      <c r="B919" s="27">
        <v>6</v>
      </c>
      <c r="C919" s="10" t="s">
        <v>264</v>
      </c>
      <c r="D919" s="10" t="s">
        <v>263</v>
      </c>
    </row>
    <row r="920" spans="1:4">
      <c r="A920" s="100" t="s">
        <v>598</v>
      </c>
      <c r="B920" s="26">
        <v>6</v>
      </c>
      <c r="C920" s="7" t="s">
        <v>415</v>
      </c>
      <c r="D920" s="7" t="s">
        <v>414</v>
      </c>
    </row>
    <row r="921" spans="1:4">
      <c r="A921" s="99" t="s">
        <v>597</v>
      </c>
      <c r="B921" s="27">
        <v>6</v>
      </c>
      <c r="C921" s="10" t="s">
        <v>258</v>
      </c>
      <c r="D921" s="10" t="s">
        <v>257</v>
      </c>
    </row>
    <row r="922" spans="1:4">
      <c r="A922" s="100" t="s">
        <v>596</v>
      </c>
      <c r="B922" s="26">
        <v>6</v>
      </c>
      <c r="C922" s="7" t="s">
        <v>255</v>
      </c>
      <c r="D922" s="7" t="s">
        <v>254</v>
      </c>
    </row>
    <row r="923" spans="1:4">
      <c r="A923" s="99" t="s">
        <v>595</v>
      </c>
      <c r="B923" s="27">
        <v>6</v>
      </c>
      <c r="C923" s="10" t="s">
        <v>252</v>
      </c>
      <c r="D923" s="10" t="s">
        <v>251</v>
      </c>
    </row>
    <row r="924" spans="1:4">
      <c r="A924" s="100" t="s">
        <v>594</v>
      </c>
      <c r="B924" s="26">
        <v>6</v>
      </c>
      <c r="C924" s="7" t="s">
        <v>249</v>
      </c>
      <c r="D924" s="7" t="s">
        <v>248</v>
      </c>
    </row>
    <row r="925" spans="1:4">
      <c r="A925" s="99" t="s">
        <v>593</v>
      </c>
      <c r="B925" s="27">
        <v>6</v>
      </c>
      <c r="C925" s="10" t="s">
        <v>222</v>
      </c>
      <c r="D925" s="10" t="s">
        <v>592</v>
      </c>
    </row>
    <row r="926" spans="1:4">
      <c r="A926" s="100" t="s">
        <v>591</v>
      </c>
      <c r="B926" s="26">
        <v>6</v>
      </c>
      <c r="C926" s="7" t="s">
        <v>213</v>
      </c>
      <c r="D926" s="7" t="s">
        <v>212</v>
      </c>
    </row>
    <row r="927" spans="1:4">
      <c r="A927" s="99" t="s">
        <v>590</v>
      </c>
      <c r="B927" s="27">
        <v>6</v>
      </c>
      <c r="C927" s="10" t="s">
        <v>210</v>
      </c>
      <c r="D927" s="10" t="s">
        <v>209</v>
      </c>
    </row>
    <row r="928" spans="1:4">
      <c r="A928" s="100" t="s">
        <v>589</v>
      </c>
      <c r="B928" s="26">
        <v>6</v>
      </c>
      <c r="C928" s="7" t="s">
        <v>207</v>
      </c>
      <c r="D928" s="7" t="s">
        <v>588</v>
      </c>
    </row>
    <row r="929" spans="1:4" ht="45">
      <c r="A929" s="99" t="s">
        <v>587</v>
      </c>
      <c r="B929" s="27">
        <v>6</v>
      </c>
      <c r="C929" s="10" t="s">
        <v>586</v>
      </c>
      <c r="D929" s="10" t="s">
        <v>585</v>
      </c>
    </row>
    <row r="930" spans="1:4" ht="22.5">
      <c r="A930" s="100" t="s">
        <v>584</v>
      </c>
      <c r="B930" s="26">
        <v>6</v>
      </c>
      <c r="C930" s="7" t="s">
        <v>583</v>
      </c>
      <c r="D930" s="7" t="s">
        <v>582</v>
      </c>
    </row>
    <row r="931" spans="1:4" ht="22.5">
      <c r="A931" s="99" t="s">
        <v>581</v>
      </c>
      <c r="B931" s="27">
        <v>6</v>
      </c>
      <c r="C931" s="10" t="s">
        <v>580</v>
      </c>
      <c r="D931" s="10" t="s">
        <v>579</v>
      </c>
    </row>
    <row r="932" spans="1:4" ht="22.5">
      <c r="A932" s="100" t="s">
        <v>578</v>
      </c>
      <c r="B932" s="26">
        <v>6</v>
      </c>
      <c r="C932" s="7" t="s">
        <v>577</v>
      </c>
      <c r="D932" s="7" t="s">
        <v>576</v>
      </c>
    </row>
    <row r="933" spans="1:4">
      <c r="A933" s="99" t="s">
        <v>575</v>
      </c>
      <c r="B933" s="27">
        <v>6</v>
      </c>
      <c r="C933" s="10" t="s">
        <v>574</v>
      </c>
      <c r="D933" s="10" t="s">
        <v>573</v>
      </c>
    </row>
    <row r="934" spans="1:4" ht="22.5">
      <c r="A934" s="100" t="s">
        <v>572</v>
      </c>
      <c r="B934" s="26">
        <v>6</v>
      </c>
      <c r="C934" s="7" t="s">
        <v>571</v>
      </c>
      <c r="D934" s="7" t="s">
        <v>570</v>
      </c>
    </row>
    <row r="935" spans="1:4">
      <c r="A935" s="99" t="s">
        <v>569</v>
      </c>
      <c r="B935" s="27">
        <v>6</v>
      </c>
      <c r="C935" s="10" t="s">
        <v>568</v>
      </c>
      <c r="D935" s="10" t="s">
        <v>567</v>
      </c>
    </row>
    <row r="936" spans="1:4" ht="22.5">
      <c r="A936" s="100" t="s">
        <v>566</v>
      </c>
      <c r="B936" s="26">
        <v>6</v>
      </c>
      <c r="C936" s="7" t="s">
        <v>565</v>
      </c>
      <c r="D936" s="7" t="s">
        <v>564</v>
      </c>
    </row>
    <row r="937" spans="1:4" ht="22.5">
      <c r="A937" s="99" t="s">
        <v>563</v>
      </c>
      <c r="B937" s="27">
        <v>6</v>
      </c>
      <c r="C937" s="10" t="s">
        <v>562</v>
      </c>
      <c r="D937" s="10" t="s">
        <v>561</v>
      </c>
    </row>
    <row r="938" spans="1:4" ht="22.5">
      <c r="A938" s="100" t="s">
        <v>560</v>
      </c>
      <c r="B938" s="26">
        <v>6</v>
      </c>
      <c r="C938" s="7" t="s">
        <v>559</v>
      </c>
      <c r="D938" s="7" t="s">
        <v>558</v>
      </c>
    </row>
    <row r="939" spans="1:4">
      <c r="A939" s="99" t="s">
        <v>557</v>
      </c>
      <c r="B939" s="27">
        <v>6</v>
      </c>
      <c r="C939" s="10" t="s">
        <v>198</v>
      </c>
      <c r="D939" s="10" t="s">
        <v>197</v>
      </c>
    </row>
    <row r="940" spans="1:4" ht="22.5">
      <c r="A940" s="100" t="s">
        <v>556</v>
      </c>
      <c r="B940" s="26">
        <v>6</v>
      </c>
      <c r="C940" s="7" t="s">
        <v>555</v>
      </c>
      <c r="D940" s="7" t="s">
        <v>554</v>
      </c>
    </row>
    <row r="941" spans="1:4" ht="22.5">
      <c r="A941" s="99" t="s">
        <v>553</v>
      </c>
      <c r="B941" s="27">
        <v>6</v>
      </c>
      <c r="C941" s="10" t="s">
        <v>552</v>
      </c>
      <c r="D941" s="10" t="s">
        <v>551</v>
      </c>
    </row>
    <row r="942" spans="1:4" ht="22.5">
      <c r="A942" s="100" t="s">
        <v>550</v>
      </c>
      <c r="B942" s="26">
        <v>6</v>
      </c>
      <c r="C942" s="7" t="s">
        <v>549</v>
      </c>
      <c r="D942" s="7" t="s">
        <v>548</v>
      </c>
    </row>
    <row r="943" spans="1:4">
      <c r="A943" s="99" t="s">
        <v>547</v>
      </c>
      <c r="B943" s="27">
        <v>6</v>
      </c>
      <c r="C943" s="10" t="s">
        <v>546</v>
      </c>
      <c r="D943" s="10" t="s">
        <v>545</v>
      </c>
    </row>
    <row r="944" spans="1:4" ht="22.5">
      <c r="A944" s="100" t="s">
        <v>544</v>
      </c>
      <c r="B944" s="26">
        <v>6</v>
      </c>
      <c r="C944" s="7" t="s">
        <v>543</v>
      </c>
      <c r="D944" s="7" t="s">
        <v>542</v>
      </c>
    </row>
    <row r="945" spans="1:4" ht="22.5">
      <c r="A945" s="99" t="s">
        <v>541</v>
      </c>
      <c r="B945" s="27">
        <v>6</v>
      </c>
      <c r="C945" s="10" t="s">
        <v>540</v>
      </c>
      <c r="D945" s="10" t="s">
        <v>539</v>
      </c>
    </row>
    <row r="946" spans="1:4">
      <c r="A946" s="100" t="s">
        <v>538</v>
      </c>
      <c r="B946" s="26">
        <v>6</v>
      </c>
      <c r="C946" s="7" t="s">
        <v>537</v>
      </c>
      <c r="D946" s="7" t="s">
        <v>536</v>
      </c>
    </row>
    <row r="947" spans="1:4">
      <c r="A947" s="99" t="s">
        <v>535</v>
      </c>
      <c r="B947" s="27">
        <v>6</v>
      </c>
      <c r="C947" s="10" t="s">
        <v>534</v>
      </c>
      <c r="D947" s="10" t="s">
        <v>533</v>
      </c>
    </row>
    <row r="948" spans="1:4">
      <c r="A948" s="100" t="s">
        <v>532</v>
      </c>
      <c r="B948" s="26">
        <v>6</v>
      </c>
      <c r="C948" s="7" t="s">
        <v>531</v>
      </c>
      <c r="D948" s="7" t="s">
        <v>530</v>
      </c>
    </row>
    <row r="949" spans="1:4" ht="22.5">
      <c r="A949" s="99" t="s">
        <v>529</v>
      </c>
      <c r="B949" s="27">
        <v>6</v>
      </c>
      <c r="C949" s="10" t="s">
        <v>528</v>
      </c>
      <c r="D949" s="10" t="s">
        <v>527</v>
      </c>
    </row>
    <row r="950" spans="1:4" ht="33.75">
      <c r="A950" s="100" t="s">
        <v>526</v>
      </c>
      <c r="B950" s="26">
        <v>6</v>
      </c>
      <c r="C950" s="7" t="s">
        <v>357</v>
      </c>
      <c r="D950" s="7" t="s">
        <v>525</v>
      </c>
    </row>
    <row r="951" spans="1:4">
      <c r="A951" s="99" t="s">
        <v>524</v>
      </c>
      <c r="B951" s="27">
        <v>6</v>
      </c>
      <c r="C951" s="10" t="s">
        <v>523</v>
      </c>
      <c r="D951" s="10" t="s">
        <v>522</v>
      </c>
    </row>
    <row r="952" spans="1:4">
      <c r="A952" s="100" t="s">
        <v>521</v>
      </c>
      <c r="B952" s="26">
        <v>6</v>
      </c>
      <c r="C952" s="7" t="s">
        <v>345</v>
      </c>
      <c r="D952" s="7" t="s">
        <v>344</v>
      </c>
    </row>
    <row r="953" spans="1:4" ht="33.75">
      <c r="A953" s="99" t="s">
        <v>520</v>
      </c>
      <c r="B953" s="27">
        <v>7</v>
      </c>
      <c r="C953" s="10" t="s">
        <v>519</v>
      </c>
      <c r="D953" s="10" t="s">
        <v>518</v>
      </c>
    </row>
    <row r="954" spans="1:4" ht="22.5">
      <c r="A954" s="100" t="s">
        <v>517</v>
      </c>
      <c r="B954" s="26">
        <v>7</v>
      </c>
      <c r="C954" s="7" t="s">
        <v>516</v>
      </c>
      <c r="D954" s="7" t="s">
        <v>515</v>
      </c>
    </row>
    <row r="955" spans="1:4">
      <c r="A955" s="99" t="s">
        <v>514</v>
      </c>
      <c r="B955" s="27">
        <v>7</v>
      </c>
      <c r="C955" s="10" t="s">
        <v>513</v>
      </c>
      <c r="D955" s="10" t="s">
        <v>512</v>
      </c>
    </row>
    <row r="956" spans="1:4" ht="22.5">
      <c r="A956" s="100" t="s">
        <v>511</v>
      </c>
      <c r="B956" s="26">
        <v>7</v>
      </c>
      <c r="C956" s="7" t="s">
        <v>510</v>
      </c>
      <c r="D956" s="7" t="s">
        <v>509</v>
      </c>
    </row>
    <row r="957" spans="1:4">
      <c r="A957" s="99" t="s">
        <v>508</v>
      </c>
      <c r="B957" s="27">
        <v>7</v>
      </c>
      <c r="C957" s="10" t="s">
        <v>507</v>
      </c>
      <c r="D957" s="10" t="s">
        <v>506</v>
      </c>
    </row>
    <row r="958" spans="1:4">
      <c r="A958" s="100" t="s">
        <v>505</v>
      </c>
      <c r="B958" s="26">
        <v>7</v>
      </c>
      <c r="C958" s="7" t="s">
        <v>504</v>
      </c>
      <c r="D958" s="7" t="s">
        <v>503</v>
      </c>
    </row>
    <row r="959" spans="1:4">
      <c r="A959" s="99" t="s">
        <v>502</v>
      </c>
      <c r="B959" s="27">
        <v>7</v>
      </c>
      <c r="C959" s="10" t="s">
        <v>501</v>
      </c>
      <c r="D959" s="10" t="s">
        <v>500</v>
      </c>
    </row>
    <row r="960" spans="1:4">
      <c r="A960" s="100" t="s">
        <v>499</v>
      </c>
      <c r="B960" s="26">
        <v>7</v>
      </c>
      <c r="C960" s="7" t="s">
        <v>498</v>
      </c>
      <c r="D960" s="7" t="s">
        <v>497</v>
      </c>
    </row>
    <row r="961" spans="1:4">
      <c r="A961" s="99" t="s">
        <v>496</v>
      </c>
      <c r="B961" s="27">
        <v>7</v>
      </c>
      <c r="C961" s="10" t="s">
        <v>495</v>
      </c>
      <c r="D961" s="10" t="s">
        <v>494</v>
      </c>
    </row>
    <row r="962" spans="1:4">
      <c r="A962" s="100" t="s">
        <v>493</v>
      </c>
      <c r="B962" s="26">
        <v>7</v>
      </c>
      <c r="C962" s="7" t="s">
        <v>492</v>
      </c>
      <c r="D962" s="7" t="s">
        <v>491</v>
      </c>
    </row>
    <row r="963" spans="1:4" ht="22.5">
      <c r="A963" s="99" t="s">
        <v>490</v>
      </c>
      <c r="B963" s="27">
        <v>7</v>
      </c>
      <c r="C963" s="10" t="s">
        <v>489</v>
      </c>
      <c r="D963" s="10" t="s">
        <v>488</v>
      </c>
    </row>
    <row r="964" spans="1:4" ht="22.5">
      <c r="A964" s="100" t="s">
        <v>487</v>
      </c>
      <c r="B964" s="26">
        <v>7</v>
      </c>
      <c r="C964" s="7" t="s">
        <v>486</v>
      </c>
      <c r="D964" s="7" t="s">
        <v>485</v>
      </c>
    </row>
    <row r="965" spans="1:4">
      <c r="A965" s="99" t="s">
        <v>484</v>
      </c>
      <c r="B965" s="27">
        <v>7</v>
      </c>
      <c r="C965" s="10" t="s">
        <v>483</v>
      </c>
      <c r="D965" s="10" t="s">
        <v>482</v>
      </c>
    </row>
    <row r="966" spans="1:4">
      <c r="A966" s="100" t="s">
        <v>481</v>
      </c>
      <c r="B966" s="26">
        <v>7</v>
      </c>
      <c r="C966" s="7" t="s">
        <v>480</v>
      </c>
      <c r="D966" s="7" t="s">
        <v>479</v>
      </c>
    </row>
    <row r="967" spans="1:4" ht="33.75">
      <c r="A967" s="99" t="s">
        <v>478</v>
      </c>
      <c r="B967" s="27">
        <v>7</v>
      </c>
      <c r="C967" s="10" t="s">
        <v>477</v>
      </c>
      <c r="D967" s="10" t="s">
        <v>476</v>
      </c>
    </row>
    <row r="968" spans="1:4">
      <c r="A968" s="100" t="s">
        <v>475</v>
      </c>
      <c r="B968" s="26">
        <v>7</v>
      </c>
      <c r="C968" s="7" t="s">
        <v>474</v>
      </c>
      <c r="D968" s="7" t="s">
        <v>473</v>
      </c>
    </row>
    <row r="969" spans="1:4">
      <c r="A969" s="99" t="s">
        <v>472</v>
      </c>
      <c r="B969" s="27">
        <v>7</v>
      </c>
      <c r="C969" s="10" t="s">
        <v>471</v>
      </c>
      <c r="D969" s="10" t="s">
        <v>470</v>
      </c>
    </row>
    <row r="970" spans="1:4">
      <c r="A970" s="100" t="s">
        <v>469</v>
      </c>
      <c r="B970" s="26">
        <v>7</v>
      </c>
      <c r="C970" s="7" t="s">
        <v>468</v>
      </c>
      <c r="D970" s="7" t="s">
        <v>467</v>
      </c>
    </row>
    <row r="971" spans="1:4">
      <c r="A971" s="99" t="s">
        <v>466</v>
      </c>
      <c r="B971" s="27">
        <v>7</v>
      </c>
      <c r="C971" s="10" t="s">
        <v>465</v>
      </c>
      <c r="D971" s="10" t="s">
        <v>464</v>
      </c>
    </row>
    <row r="972" spans="1:4" ht="22.5">
      <c r="A972" s="100" t="s">
        <v>463</v>
      </c>
      <c r="B972" s="26">
        <v>7</v>
      </c>
      <c r="C972" s="7" t="s">
        <v>462</v>
      </c>
      <c r="D972" s="7" t="s">
        <v>461</v>
      </c>
    </row>
    <row r="973" spans="1:4">
      <c r="A973" s="99" t="s">
        <v>460</v>
      </c>
      <c r="B973" s="27">
        <v>7</v>
      </c>
      <c r="C973" s="10" t="s">
        <v>264</v>
      </c>
      <c r="D973" s="10" t="s">
        <v>263</v>
      </c>
    </row>
    <row r="974" spans="1:4" ht="22.5">
      <c r="A974" s="100" t="s">
        <v>459</v>
      </c>
      <c r="B974" s="26">
        <v>7</v>
      </c>
      <c r="C974" s="7" t="s">
        <v>458</v>
      </c>
      <c r="D974" s="7" t="s">
        <v>457</v>
      </c>
    </row>
    <row r="975" spans="1:4">
      <c r="A975" s="99" t="s">
        <v>456</v>
      </c>
      <c r="B975" s="27">
        <v>7</v>
      </c>
      <c r="C975" s="10" t="s">
        <v>252</v>
      </c>
      <c r="D975" s="10" t="s">
        <v>251</v>
      </c>
    </row>
    <row r="976" spans="1:4">
      <c r="A976" s="100" t="s">
        <v>455</v>
      </c>
      <c r="B976" s="26">
        <v>7</v>
      </c>
      <c r="C976" s="7" t="s">
        <v>249</v>
      </c>
      <c r="D976" s="7" t="s">
        <v>248</v>
      </c>
    </row>
    <row r="977" spans="1:4">
      <c r="A977" s="99" t="s">
        <v>454</v>
      </c>
      <c r="B977" s="27">
        <v>7</v>
      </c>
      <c r="C977" s="10" t="s">
        <v>213</v>
      </c>
      <c r="D977" s="10" t="s">
        <v>212</v>
      </c>
    </row>
    <row r="978" spans="1:4">
      <c r="A978" s="100" t="s">
        <v>453</v>
      </c>
      <c r="B978" s="26">
        <v>7</v>
      </c>
      <c r="C978" s="7" t="s">
        <v>210</v>
      </c>
      <c r="D978" s="7" t="s">
        <v>452</v>
      </c>
    </row>
    <row r="979" spans="1:4" ht="22.5">
      <c r="A979" s="99" t="s">
        <v>451</v>
      </c>
      <c r="B979" s="27">
        <v>7</v>
      </c>
      <c r="C979" s="10" t="s">
        <v>450</v>
      </c>
      <c r="D979" s="10" t="s">
        <v>449</v>
      </c>
    </row>
    <row r="980" spans="1:4" ht="33.75">
      <c r="A980" s="100" t="s">
        <v>448</v>
      </c>
      <c r="B980" s="26">
        <v>7</v>
      </c>
      <c r="C980" s="7" t="s">
        <v>447</v>
      </c>
      <c r="D980" s="7" t="s">
        <v>446</v>
      </c>
    </row>
    <row r="981" spans="1:4">
      <c r="A981" s="99" t="s">
        <v>445</v>
      </c>
      <c r="B981" s="27">
        <v>8</v>
      </c>
      <c r="C981" s="10" t="s">
        <v>444</v>
      </c>
      <c r="D981" s="10" t="s">
        <v>443</v>
      </c>
    </row>
    <row r="982" spans="1:4" ht="22.5">
      <c r="A982" s="100" t="s">
        <v>442</v>
      </c>
      <c r="B982" s="26">
        <v>8</v>
      </c>
      <c r="C982" s="7" t="s">
        <v>441</v>
      </c>
      <c r="D982" s="7" t="s">
        <v>440</v>
      </c>
    </row>
    <row r="983" spans="1:4">
      <c r="A983" s="99" t="s">
        <v>439</v>
      </c>
      <c r="B983" s="27">
        <v>8</v>
      </c>
      <c r="C983" s="10" t="s">
        <v>438</v>
      </c>
      <c r="D983" s="10" t="s">
        <v>437</v>
      </c>
    </row>
    <row r="984" spans="1:4" ht="33.75">
      <c r="A984" s="100" t="s">
        <v>436</v>
      </c>
      <c r="B984" s="26">
        <v>8</v>
      </c>
      <c r="C984" s="7" t="s">
        <v>342</v>
      </c>
      <c r="D984" s="7" t="s">
        <v>435</v>
      </c>
    </row>
    <row r="985" spans="1:4" ht="22.5">
      <c r="A985" s="99" t="s">
        <v>434</v>
      </c>
      <c r="B985" s="27">
        <v>8</v>
      </c>
      <c r="C985" s="10" t="s">
        <v>339</v>
      </c>
      <c r="D985" s="10" t="s">
        <v>433</v>
      </c>
    </row>
    <row r="986" spans="1:4" ht="22.5">
      <c r="A986" s="100" t="s">
        <v>432</v>
      </c>
      <c r="B986" s="26">
        <v>8</v>
      </c>
      <c r="C986" s="7" t="s">
        <v>431</v>
      </c>
      <c r="D986" s="7" t="s">
        <v>430</v>
      </c>
    </row>
    <row r="987" spans="1:4">
      <c r="A987" s="99" t="s">
        <v>429</v>
      </c>
      <c r="B987" s="27">
        <v>8</v>
      </c>
      <c r="C987" s="10" t="s">
        <v>428</v>
      </c>
      <c r="D987" s="10" t="s">
        <v>427</v>
      </c>
    </row>
    <row r="988" spans="1:4">
      <c r="A988" s="100" t="s">
        <v>426</v>
      </c>
      <c r="B988" s="26">
        <v>8</v>
      </c>
      <c r="C988" s="7" t="s">
        <v>327</v>
      </c>
      <c r="D988" s="7" t="s">
        <v>425</v>
      </c>
    </row>
    <row r="989" spans="1:4" ht="22.5">
      <c r="A989" s="99" t="s">
        <v>424</v>
      </c>
      <c r="B989" s="27">
        <v>8</v>
      </c>
      <c r="C989" s="10" t="s">
        <v>423</v>
      </c>
      <c r="D989" s="10" t="s">
        <v>422</v>
      </c>
    </row>
    <row r="990" spans="1:4" ht="22.5">
      <c r="A990" s="100" t="s">
        <v>421</v>
      </c>
      <c r="B990" s="26">
        <v>8</v>
      </c>
      <c r="C990" s="7" t="s">
        <v>297</v>
      </c>
      <c r="D990" s="7" t="s">
        <v>420</v>
      </c>
    </row>
    <row r="991" spans="1:4">
      <c r="A991" s="99" t="s">
        <v>419</v>
      </c>
      <c r="B991" s="27">
        <v>8</v>
      </c>
      <c r="C991" s="10" t="s">
        <v>418</v>
      </c>
      <c r="D991" s="10" t="s">
        <v>417</v>
      </c>
    </row>
    <row r="992" spans="1:4">
      <c r="A992" s="100" t="s">
        <v>416</v>
      </c>
      <c r="B992" s="26">
        <v>8</v>
      </c>
      <c r="C992" s="7" t="s">
        <v>415</v>
      </c>
      <c r="D992" s="7" t="s">
        <v>414</v>
      </c>
    </row>
    <row r="993" spans="1:4">
      <c r="A993" s="99" t="s">
        <v>413</v>
      </c>
      <c r="B993" s="27">
        <v>8</v>
      </c>
      <c r="C993" s="10" t="s">
        <v>255</v>
      </c>
      <c r="D993" s="10" t="s">
        <v>254</v>
      </c>
    </row>
    <row r="994" spans="1:4">
      <c r="A994" s="100" t="s">
        <v>412</v>
      </c>
      <c r="B994" s="26">
        <v>8</v>
      </c>
      <c r="C994" s="7" t="s">
        <v>252</v>
      </c>
      <c r="D994" s="7" t="s">
        <v>251</v>
      </c>
    </row>
    <row r="995" spans="1:4">
      <c r="A995" s="99" t="s">
        <v>411</v>
      </c>
      <c r="B995" s="27">
        <v>8</v>
      </c>
      <c r="C995" s="10" t="s">
        <v>249</v>
      </c>
      <c r="D995" s="10" t="s">
        <v>248</v>
      </c>
    </row>
    <row r="996" spans="1:4">
      <c r="A996" s="100" t="s">
        <v>410</v>
      </c>
      <c r="B996" s="26">
        <v>8</v>
      </c>
      <c r="C996" s="7" t="s">
        <v>222</v>
      </c>
      <c r="D996" s="7" t="s">
        <v>221</v>
      </c>
    </row>
    <row r="997" spans="1:4" ht="22.5">
      <c r="A997" s="99" t="s">
        <v>409</v>
      </c>
      <c r="B997" s="27">
        <v>8</v>
      </c>
      <c r="C997" s="10" t="s">
        <v>408</v>
      </c>
      <c r="D997" s="10" t="s">
        <v>407</v>
      </c>
    </row>
    <row r="998" spans="1:4">
      <c r="A998" s="100" t="s">
        <v>406</v>
      </c>
      <c r="B998" s="26">
        <v>8</v>
      </c>
      <c r="C998" s="7" t="s">
        <v>213</v>
      </c>
      <c r="D998" s="7" t="s">
        <v>212</v>
      </c>
    </row>
    <row r="999" spans="1:4">
      <c r="A999" s="99" t="s">
        <v>405</v>
      </c>
      <c r="B999" s="27">
        <v>8</v>
      </c>
      <c r="C999" s="10" t="s">
        <v>210</v>
      </c>
      <c r="D999" s="10" t="s">
        <v>404</v>
      </c>
    </row>
    <row r="1000" spans="1:4" ht="22.5">
      <c r="A1000" s="100" t="s">
        <v>403</v>
      </c>
      <c r="B1000" s="26">
        <v>8</v>
      </c>
      <c r="C1000" s="7" t="s">
        <v>207</v>
      </c>
      <c r="D1000" s="7" t="s">
        <v>402</v>
      </c>
    </row>
    <row r="1001" spans="1:4">
      <c r="A1001" s="99" t="s">
        <v>401</v>
      </c>
      <c r="B1001" s="27">
        <v>8</v>
      </c>
      <c r="C1001" s="10" t="s">
        <v>198</v>
      </c>
      <c r="D1001" s="10" t="s">
        <v>197</v>
      </c>
    </row>
    <row r="1002" spans="1:4" ht="22.5">
      <c r="A1002" s="100" t="s">
        <v>400</v>
      </c>
      <c r="B1002" s="26">
        <v>8</v>
      </c>
      <c r="C1002" s="7" t="s">
        <v>399</v>
      </c>
      <c r="D1002" s="7" t="s">
        <v>398</v>
      </c>
    </row>
    <row r="1003" spans="1:4" ht="22.5">
      <c r="A1003" s="99" t="s">
        <v>397</v>
      </c>
      <c r="B1003" s="27">
        <v>8</v>
      </c>
      <c r="C1003" s="10" t="s">
        <v>396</v>
      </c>
      <c r="D1003" s="10" t="s">
        <v>395</v>
      </c>
    </row>
    <row r="1004" spans="1:4">
      <c r="A1004" s="100" t="s">
        <v>394</v>
      </c>
      <c r="B1004" s="26">
        <v>8</v>
      </c>
      <c r="C1004" s="7" t="s">
        <v>393</v>
      </c>
      <c r="D1004" s="7" t="s">
        <v>392</v>
      </c>
    </row>
    <row r="1005" spans="1:4">
      <c r="A1005" s="99" t="s">
        <v>391</v>
      </c>
      <c r="B1005" s="27">
        <v>8</v>
      </c>
      <c r="C1005" s="10" t="s">
        <v>390</v>
      </c>
      <c r="D1005" s="10" t="s">
        <v>389</v>
      </c>
    </row>
    <row r="1006" spans="1:4">
      <c r="A1006" s="100" t="s">
        <v>388</v>
      </c>
      <c r="B1006" s="26">
        <v>8</v>
      </c>
      <c r="C1006" s="7" t="s">
        <v>387</v>
      </c>
      <c r="D1006" s="7" t="s">
        <v>386</v>
      </c>
    </row>
    <row r="1007" spans="1:4">
      <c r="A1007" s="99" t="s">
        <v>385</v>
      </c>
      <c r="B1007" s="27">
        <v>8</v>
      </c>
      <c r="C1007" s="10" t="s">
        <v>384</v>
      </c>
      <c r="D1007" s="10" t="s">
        <v>383</v>
      </c>
    </row>
    <row r="1008" spans="1:4">
      <c r="A1008" s="100" t="s">
        <v>382</v>
      </c>
      <c r="B1008" s="26">
        <v>8</v>
      </c>
      <c r="C1008" s="7" t="s">
        <v>381</v>
      </c>
      <c r="D1008" s="7" t="s">
        <v>380</v>
      </c>
    </row>
    <row r="1009" spans="1:4">
      <c r="A1009" s="99" t="s">
        <v>379</v>
      </c>
      <c r="B1009" s="27">
        <v>8</v>
      </c>
      <c r="C1009" s="10" t="s">
        <v>378</v>
      </c>
      <c r="D1009" s="10" t="s">
        <v>377</v>
      </c>
    </row>
    <row r="1010" spans="1:4">
      <c r="A1010" s="100" t="s">
        <v>376</v>
      </c>
      <c r="B1010" s="26">
        <v>8</v>
      </c>
      <c r="C1010" s="7" t="s">
        <v>375</v>
      </c>
      <c r="D1010" s="7" t="s">
        <v>374</v>
      </c>
    </row>
    <row r="1011" spans="1:4">
      <c r="A1011" s="99" t="s">
        <v>373</v>
      </c>
      <c r="B1011" s="27">
        <v>8</v>
      </c>
      <c r="C1011" s="10" t="s">
        <v>372</v>
      </c>
      <c r="D1011" s="10" t="s">
        <v>371</v>
      </c>
    </row>
    <row r="1012" spans="1:4" ht="22.5">
      <c r="A1012" s="100" t="s">
        <v>370</v>
      </c>
      <c r="B1012" s="26">
        <v>8</v>
      </c>
      <c r="C1012" s="7" t="s">
        <v>369</v>
      </c>
      <c r="D1012" s="7" t="s">
        <v>368</v>
      </c>
    </row>
    <row r="1013" spans="1:4" ht="22.5">
      <c r="A1013" s="99" t="s">
        <v>367</v>
      </c>
      <c r="B1013" s="27">
        <v>8</v>
      </c>
      <c r="C1013" s="10" t="s">
        <v>366</v>
      </c>
      <c r="D1013" s="10" t="s">
        <v>365</v>
      </c>
    </row>
    <row r="1014" spans="1:4">
      <c r="A1014" s="100" t="s">
        <v>364</v>
      </c>
      <c r="B1014" s="26">
        <v>8</v>
      </c>
      <c r="C1014" s="7" t="s">
        <v>363</v>
      </c>
      <c r="D1014" s="7" t="s">
        <v>362</v>
      </c>
    </row>
    <row r="1015" spans="1:4" ht="22.5">
      <c r="A1015" s="99" t="s">
        <v>361</v>
      </c>
      <c r="B1015" s="27">
        <v>8</v>
      </c>
      <c r="C1015" s="10" t="s">
        <v>360</v>
      </c>
      <c r="D1015" s="10" t="s">
        <v>359</v>
      </c>
    </row>
    <row r="1016" spans="1:4">
      <c r="A1016" s="100" t="s">
        <v>358</v>
      </c>
      <c r="B1016" s="26">
        <v>8</v>
      </c>
      <c r="C1016" s="7" t="s">
        <v>357</v>
      </c>
      <c r="D1016" s="7" t="s">
        <v>356</v>
      </c>
    </row>
    <row r="1017" spans="1:4">
      <c r="A1017" s="99" t="s">
        <v>355</v>
      </c>
      <c r="B1017" s="27">
        <v>8</v>
      </c>
      <c r="C1017" s="10" t="s">
        <v>354</v>
      </c>
      <c r="D1017" s="10" t="s">
        <v>353</v>
      </c>
    </row>
    <row r="1018" spans="1:4" ht="22.5">
      <c r="A1018" s="100" t="s">
        <v>352</v>
      </c>
      <c r="B1018" s="26">
        <v>8</v>
      </c>
      <c r="C1018" s="7" t="s">
        <v>351</v>
      </c>
      <c r="D1018" s="7" t="s">
        <v>350</v>
      </c>
    </row>
    <row r="1019" spans="1:4" ht="22.5">
      <c r="A1019" s="99" t="s">
        <v>349</v>
      </c>
      <c r="B1019" s="27">
        <v>8</v>
      </c>
      <c r="C1019" s="10" t="s">
        <v>348</v>
      </c>
      <c r="D1019" s="10" t="s">
        <v>347</v>
      </c>
    </row>
    <row r="1020" spans="1:4">
      <c r="A1020" s="100" t="s">
        <v>346</v>
      </c>
      <c r="B1020" s="26">
        <v>8</v>
      </c>
      <c r="C1020" s="7" t="s">
        <v>345</v>
      </c>
      <c r="D1020" s="7" t="s">
        <v>344</v>
      </c>
    </row>
    <row r="1021" spans="1:4" ht="22.5">
      <c r="A1021" s="99" t="s">
        <v>343</v>
      </c>
      <c r="B1021" s="27">
        <v>9</v>
      </c>
      <c r="C1021" s="10" t="s">
        <v>342</v>
      </c>
      <c r="D1021" s="10" t="s">
        <v>341</v>
      </c>
    </row>
    <row r="1022" spans="1:4" ht="22.5">
      <c r="A1022" s="100" t="s">
        <v>340</v>
      </c>
      <c r="B1022" s="26">
        <v>9</v>
      </c>
      <c r="C1022" s="7" t="s">
        <v>339</v>
      </c>
      <c r="D1022" s="7" t="s">
        <v>338</v>
      </c>
    </row>
    <row r="1023" spans="1:4">
      <c r="A1023" s="99" t="s">
        <v>337</v>
      </c>
      <c r="B1023" s="27">
        <v>9</v>
      </c>
      <c r="C1023" s="10" t="s">
        <v>336</v>
      </c>
      <c r="D1023" s="10" t="s">
        <v>335</v>
      </c>
    </row>
    <row r="1024" spans="1:4">
      <c r="A1024" s="100" t="s">
        <v>334</v>
      </c>
      <c r="B1024" s="26">
        <v>9</v>
      </c>
      <c r="C1024" s="7" t="s">
        <v>333</v>
      </c>
      <c r="D1024" s="7" t="s">
        <v>332</v>
      </c>
    </row>
    <row r="1025" spans="1:4">
      <c r="A1025" s="99" t="s">
        <v>331</v>
      </c>
      <c r="B1025" s="27">
        <v>9</v>
      </c>
      <c r="C1025" s="10" t="s">
        <v>330</v>
      </c>
      <c r="D1025" s="10" t="s">
        <v>329</v>
      </c>
    </row>
    <row r="1026" spans="1:4">
      <c r="A1026" s="100" t="s">
        <v>328</v>
      </c>
      <c r="B1026" s="26">
        <v>9</v>
      </c>
      <c r="C1026" s="7" t="s">
        <v>327</v>
      </c>
      <c r="D1026" s="7" t="s">
        <v>326</v>
      </c>
    </row>
    <row r="1027" spans="1:4">
      <c r="A1027" s="99" t="s">
        <v>325</v>
      </c>
      <c r="B1027" s="27">
        <v>9</v>
      </c>
      <c r="C1027" s="10" t="s">
        <v>324</v>
      </c>
      <c r="D1027" s="10" t="s">
        <v>323</v>
      </c>
    </row>
    <row r="1028" spans="1:4" ht="22.5">
      <c r="A1028" s="100" t="s">
        <v>322</v>
      </c>
      <c r="B1028" s="26">
        <v>9</v>
      </c>
      <c r="C1028" s="7" t="s">
        <v>321</v>
      </c>
      <c r="D1028" s="7" t="s">
        <v>320</v>
      </c>
    </row>
    <row r="1029" spans="1:4" ht="22.5">
      <c r="A1029" s="99" t="s">
        <v>319</v>
      </c>
      <c r="B1029" s="27">
        <v>9</v>
      </c>
      <c r="C1029" s="10" t="s">
        <v>318</v>
      </c>
      <c r="D1029" s="10" t="s">
        <v>317</v>
      </c>
    </row>
    <row r="1030" spans="1:4">
      <c r="A1030" s="100" t="s">
        <v>316</v>
      </c>
      <c r="B1030" s="26">
        <v>9</v>
      </c>
      <c r="C1030" s="7" t="s">
        <v>315</v>
      </c>
      <c r="D1030" s="7" t="s">
        <v>314</v>
      </c>
    </row>
    <row r="1031" spans="1:4">
      <c r="A1031" s="99" t="s">
        <v>313</v>
      </c>
      <c r="B1031" s="27">
        <v>9</v>
      </c>
      <c r="C1031" s="10" t="s">
        <v>312</v>
      </c>
      <c r="D1031" s="10" t="s">
        <v>311</v>
      </c>
    </row>
    <row r="1032" spans="1:4" ht="22.5">
      <c r="A1032" s="100" t="s">
        <v>310</v>
      </c>
      <c r="B1032" s="26">
        <v>9</v>
      </c>
      <c r="C1032" s="7" t="s">
        <v>309</v>
      </c>
      <c r="D1032" s="7" t="s">
        <v>308</v>
      </c>
    </row>
    <row r="1033" spans="1:4" ht="22.5">
      <c r="A1033" s="99" t="s">
        <v>307</v>
      </c>
      <c r="B1033" s="27">
        <v>9</v>
      </c>
      <c r="C1033" s="10" t="s">
        <v>306</v>
      </c>
      <c r="D1033" s="10" t="s">
        <v>305</v>
      </c>
    </row>
    <row r="1034" spans="1:4">
      <c r="A1034" s="100" t="s">
        <v>304</v>
      </c>
      <c r="B1034" s="26">
        <v>9</v>
      </c>
      <c r="C1034" s="7" t="s">
        <v>303</v>
      </c>
      <c r="D1034" s="7" t="s">
        <v>302</v>
      </c>
    </row>
    <row r="1035" spans="1:4">
      <c r="A1035" s="99" t="s">
        <v>301</v>
      </c>
      <c r="B1035" s="27">
        <v>9</v>
      </c>
      <c r="C1035" s="10" t="s">
        <v>300</v>
      </c>
      <c r="D1035" s="10" t="s">
        <v>299</v>
      </c>
    </row>
    <row r="1036" spans="1:4" ht="22.5">
      <c r="A1036" s="100" t="s">
        <v>298</v>
      </c>
      <c r="B1036" s="26">
        <v>9</v>
      </c>
      <c r="C1036" s="7" t="s">
        <v>297</v>
      </c>
      <c r="D1036" s="7" t="s">
        <v>296</v>
      </c>
    </row>
    <row r="1037" spans="1:4" ht="22.5">
      <c r="A1037" s="99" t="s">
        <v>295</v>
      </c>
      <c r="B1037" s="27">
        <v>9</v>
      </c>
      <c r="C1037" s="10" t="s">
        <v>294</v>
      </c>
      <c r="D1037" s="10" t="s">
        <v>293</v>
      </c>
    </row>
    <row r="1038" spans="1:4" ht="22.5">
      <c r="A1038" s="100" t="s">
        <v>292</v>
      </c>
      <c r="B1038" s="26">
        <v>9</v>
      </c>
      <c r="C1038" s="7" t="s">
        <v>291</v>
      </c>
      <c r="D1038" s="7" t="s">
        <v>290</v>
      </c>
    </row>
    <row r="1039" spans="1:4">
      <c r="A1039" s="99" t="s">
        <v>289</v>
      </c>
      <c r="B1039" s="27">
        <v>9</v>
      </c>
      <c r="C1039" s="10" t="s">
        <v>288</v>
      </c>
      <c r="D1039" s="10" t="s">
        <v>287</v>
      </c>
    </row>
    <row r="1040" spans="1:4">
      <c r="A1040" s="100" t="s">
        <v>286</v>
      </c>
      <c r="B1040" s="26">
        <v>9</v>
      </c>
      <c r="C1040" s="7" t="s">
        <v>285</v>
      </c>
      <c r="D1040" s="7" t="s">
        <v>284</v>
      </c>
    </row>
    <row r="1041" spans="1:4" ht="22.5">
      <c r="A1041" s="99" t="s">
        <v>283</v>
      </c>
      <c r="B1041" s="27">
        <v>9</v>
      </c>
      <c r="C1041" s="10" t="s">
        <v>282</v>
      </c>
      <c r="D1041" s="10" t="s">
        <v>281</v>
      </c>
    </row>
    <row r="1042" spans="1:4">
      <c r="A1042" s="100" t="s">
        <v>280</v>
      </c>
      <c r="B1042" s="26">
        <v>9</v>
      </c>
      <c r="C1042" s="7" t="s">
        <v>279</v>
      </c>
      <c r="D1042" s="7" t="s">
        <v>278</v>
      </c>
    </row>
    <row r="1043" spans="1:4">
      <c r="A1043" s="99" t="s">
        <v>277</v>
      </c>
      <c r="B1043" s="27">
        <v>9</v>
      </c>
      <c r="C1043" s="10" t="s">
        <v>276</v>
      </c>
      <c r="D1043" s="10" t="s">
        <v>275</v>
      </c>
    </row>
    <row r="1044" spans="1:4">
      <c r="A1044" s="100" t="s">
        <v>274</v>
      </c>
      <c r="B1044" s="26">
        <v>9</v>
      </c>
      <c r="C1044" s="7" t="s">
        <v>273</v>
      </c>
      <c r="D1044" s="7" t="s">
        <v>272</v>
      </c>
    </row>
    <row r="1045" spans="1:4">
      <c r="A1045" s="99" t="s">
        <v>271</v>
      </c>
      <c r="B1045" s="27">
        <v>9</v>
      </c>
      <c r="C1045" s="10" t="s">
        <v>270</v>
      </c>
      <c r="D1045" s="10" t="s">
        <v>269</v>
      </c>
    </row>
    <row r="1046" spans="1:4">
      <c r="A1046" s="100" t="s">
        <v>268</v>
      </c>
      <c r="B1046" s="26">
        <v>9</v>
      </c>
      <c r="C1046" s="7" t="s">
        <v>267</v>
      </c>
      <c r="D1046" s="7" t="s">
        <v>266</v>
      </c>
    </row>
    <row r="1047" spans="1:4">
      <c r="A1047" s="99" t="s">
        <v>265</v>
      </c>
      <c r="B1047" s="27">
        <v>9</v>
      </c>
      <c r="C1047" s="10" t="s">
        <v>264</v>
      </c>
      <c r="D1047" s="10" t="s">
        <v>263</v>
      </c>
    </row>
    <row r="1048" spans="1:4">
      <c r="A1048" s="100" t="s">
        <v>262</v>
      </c>
      <c r="B1048" s="26">
        <v>9</v>
      </c>
      <c r="C1048" s="7" t="s">
        <v>261</v>
      </c>
      <c r="D1048" s="7" t="s">
        <v>260</v>
      </c>
    </row>
    <row r="1049" spans="1:4">
      <c r="A1049" s="99" t="s">
        <v>259</v>
      </c>
      <c r="B1049" s="27">
        <v>9</v>
      </c>
      <c r="C1049" s="10" t="s">
        <v>258</v>
      </c>
      <c r="D1049" s="10" t="s">
        <v>257</v>
      </c>
    </row>
    <row r="1050" spans="1:4">
      <c r="A1050" s="100" t="s">
        <v>256</v>
      </c>
      <c r="B1050" s="26">
        <v>9</v>
      </c>
      <c r="C1050" s="7" t="s">
        <v>255</v>
      </c>
      <c r="D1050" s="7" t="s">
        <v>254</v>
      </c>
    </row>
    <row r="1051" spans="1:4">
      <c r="A1051" s="99" t="s">
        <v>253</v>
      </c>
      <c r="B1051" s="27">
        <v>9</v>
      </c>
      <c r="C1051" s="10" t="s">
        <v>252</v>
      </c>
      <c r="D1051" s="10" t="s">
        <v>251</v>
      </c>
    </row>
    <row r="1052" spans="1:4">
      <c r="A1052" s="100" t="s">
        <v>250</v>
      </c>
      <c r="B1052" s="26">
        <v>9</v>
      </c>
      <c r="C1052" s="7" t="s">
        <v>249</v>
      </c>
      <c r="D1052" s="7" t="s">
        <v>248</v>
      </c>
    </row>
    <row r="1053" spans="1:4" ht="22.5">
      <c r="A1053" s="99" t="s">
        <v>247</v>
      </c>
      <c r="B1053" s="27">
        <v>9</v>
      </c>
      <c r="C1053" s="10" t="s">
        <v>246</v>
      </c>
      <c r="D1053" s="10" t="s">
        <v>245</v>
      </c>
    </row>
    <row r="1054" spans="1:4">
      <c r="A1054" s="100" t="s">
        <v>244</v>
      </c>
      <c r="B1054" s="26">
        <v>9</v>
      </c>
      <c r="C1054" s="7" t="s">
        <v>243</v>
      </c>
      <c r="D1054" s="7" t="s">
        <v>242</v>
      </c>
    </row>
    <row r="1055" spans="1:4" ht="33.75">
      <c r="A1055" s="99" t="s">
        <v>241</v>
      </c>
      <c r="B1055" s="27">
        <v>9</v>
      </c>
      <c r="C1055" s="10" t="s">
        <v>240</v>
      </c>
      <c r="D1055" s="10" t="s">
        <v>239</v>
      </c>
    </row>
    <row r="1056" spans="1:4">
      <c r="A1056" s="100" t="s">
        <v>238</v>
      </c>
      <c r="B1056" s="26">
        <v>9</v>
      </c>
      <c r="C1056" s="7" t="s">
        <v>237</v>
      </c>
      <c r="D1056" s="7" t="s">
        <v>236</v>
      </c>
    </row>
    <row r="1057" spans="1:4" ht="22.5">
      <c r="A1057" s="99" t="s">
        <v>235</v>
      </c>
      <c r="B1057" s="27">
        <v>9</v>
      </c>
      <c r="C1057" s="10" t="s">
        <v>234</v>
      </c>
      <c r="D1057" s="10" t="s">
        <v>233</v>
      </c>
    </row>
    <row r="1058" spans="1:4" ht="22.5">
      <c r="A1058" s="100" t="s">
        <v>232</v>
      </c>
      <c r="B1058" s="26">
        <v>9</v>
      </c>
      <c r="C1058" s="7" t="s">
        <v>231</v>
      </c>
      <c r="D1058" s="7" t="s">
        <v>230</v>
      </c>
    </row>
    <row r="1059" spans="1:4">
      <c r="A1059" s="99" t="s">
        <v>229</v>
      </c>
      <c r="B1059" s="27">
        <v>9</v>
      </c>
      <c r="C1059" s="10" t="s">
        <v>228</v>
      </c>
      <c r="D1059" s="10" t="s">
        <v>227</v>
      </c>
    </row>
    <row r="1060" spans="1:4">
      <c r="A1060" s="100" t="s">
        <v>226</v>
      </c>
      <c r="B1060" s="26">
        <v>9</v>
      </c>
      <c r="C1060" s="7" t="s">
        <v>225</v>
      </c>
      <c r="D1060" s="7" t="s">
        <v>224</v>
      </c>
    </row>
    <row r="1061" spans="1:4">
      <c r="A1061" s="99" t="s">
        <v>223</v>
      </c>
      <c r="B1061" s="27">
        <v>9</v>
      </c>
      <c r="C1061" s="10" t="s">
        <v>222</v>
      </c>
      <c r="D1061" s="10" t="s">
        <v>221</v>
      </c>
    </row>
    <row r="1062" spans="1:4">
      <c r="A1062" s="100" t="s">
        <v>220</v>
      </c>
      <c r="B1062" s="26">
        <v>9</v>
      </c>
      <c r="C1062" s="7" t="s">
        <v>219</v>
      </c>
      <c r="D1062" s="7" t="s">
        <v>218</v>
      </c>
    </row>
    <row r="1063" spans="1:4">
      <c r="A1063" s="99" t="s">
        <v>217</v>
      </c>
      <c r="B1063" s="27">
        <v>9</v>
      </c>
      <c r="C1063" s="10" t="s">
        <v>216</v>
      </c>
      <c r="D1063" s="10" t="s">
        <v>215</v>
      </c>
    </row>
    <row r="1064" spans="1:4">
      <c r="A1064" s="100" t="s">
        <v>214</v>
      </c>
      <c r="B1064" s="26">
        <v>9</v>
      </c>
      <c r="C1064" s="7" t="s">
        <v>213</v>
      </c>
      <c r="D1064" s="7" t="s">
        <v>212</v>
      </c>
    </row>
    <row r="1065" spans="1:4">
      <c r="A1065" s="99" t="s">
        <v>211</v>
      </c>
      <c r="B1065" s="27">
        <v>9</v>
      </c>
      <c r="C1065" s="10" t="s">
        <v>210</v>
      </c>
      <c r="D1065" s="10" t="s">
        <v>209</v>
      </c>
    </row>
    <row r="1066" spans="1:4" ht="22.5">
      <c r="A1066" s="100" t="s">
        <v>208</v>
      </c>
      <c r="B1066" s="26">
        <v>9</v>
      </c>
      <c r="C1066" s="7" t="s">
        <v>207</v>
      </c>
      <c r="D1066" s="7" t="s">
        <v>206</v>
      </c>
    </row>
    <row r="1067" spans="1:4">
      <c r="A1067" s="99" t="s">
        <v>205</v>
      </c>
      <c r="B1067" s="27">
        <v>9</v>
      </c>
      <c r="C1067" s="10" t="s">
        <v>204</v>
      </c>
      <c r="D1067" s="10" t="s">
        <v>203</v>
      </c>
    </row>
    <row r="1068" spans="1:4">
      <c r="A1068" s="100" t="s">
        <v>202</v>
      </c>
      <c r="B1068" s="26">
        <v>9</v>
      </c>
      <c r="C1068" s="7" t="s">
        <v>201</v>
      </c>
      <c r="D1068" s="7" t="s">
        <v>200</v>
      </c>
    </row>
    <row r="1069" spans="1:4">
      <c r="A1069" s="99" t="s">
        <v>199</v>
      </c>
      <c r="B1069" s="27">
        <v>9</v>
      </c>
      <c r="C1069" s="10" t="s">
        <v>198</v>
      </c>
      <c r="D1069" s="10" t="s">
        <v>197</v>
      </c>
    </row>
    <row r="1070" spans="1:4">
      <c r="A1070" s="100" t="s">
        <v>196</v>
      </c>
      <c r="B1070" s="26">
        <v>9</v>
      </c>
      <c r="C1070" s="7" t="s">
        <v>195</v>
      </c>
      <c r="D1070" s="7" t="s">
        <v>194</v>
      </c>
    </row>
    <row r="1071" spans="1:4">
      <c r="A1071" s="99" t="s">
        <v>193</v>
      </c>
      <c r="B1071" s="27">
        <v>9</v>
      </c>
      <c r="C1071" s="10" t="s">
        <v>192</v>
      </c>
      <c r="D1071" s="10" t="s">
        <v>191</v>
      </c>
    </row>
  </sheetData>
  <mergeCells count="1068">
    <mergeCell ref="A1058"/>
    <mergeCell ref="A1059"/>
    <mergeCell ref="A1060"/>
    <mergeCell ref="A1061"/>
    <mergeCell ref="A1062"/>
    <mergeCell ref="A1063"/>
    <mergeCell ref="A1070"/>
    <mergeCell ref="A1071"/>
    <mergeCell ref="A1064"/>
    <mergeCell ref="A1065"/>
    <mergeCell ref="A1066"/>
    <mergeCell ref="A1067"/>
    <mergeCell ref="A1068"/>
    <mergeCell ref="A1069"/>
    <mergeCell ref="A1041"/>
    <mergeCell ref="A1042"/>
    <mergeCell ref="A1043"/>
    <mergeCell ref="A1044"/>
    <mergeCell ref="A1045"/>
    <mergeCell ref="A1046"/>
    <mergeCell ref="A1047"/>
    <mergeCell ref="A1048"/>
    <mergeCell ref="A1049"/>
    <mergeCell ref="A1050"/>
    <mergeCell ref="A1051"/>
    <mergeCell ref="A1052"/>
    <mergeCell ref="A1053"/>
    <mergeCell ref="A1054"/>
    <mergeCell ref="A1055"/>
    <mergeCell ref="A1056"/>
    <mergeCell ref="A1057"/>
    <mergeCell ref="A1024"/>
    <mergeCell ref="A1025"/>
    <mergeCell ref="A1026"/>
    <mergeCell ref="A1027"/>
    <mergeCell ref="A1028"/>
    <mergeCell ref="A1029"/>
    <mergeCell ref="A1030"/>
    <mergeCell ref="A1031"/>
    <mergeCell ref="A1032"/>
    <mergeCell ref="A1033"/>
    <mergeCell ref="A1034"/>
    <mergeCell ref="A1035"/>
    <mergeCell ref="A1036"/>
    <mergeCell ref="A1037"/>
    <mergeCell ref="A1038"/>
    <mergeCell ref="A1039"/>
    <mergeCell ref="A1040"/>
    <mergeCell ref="A1007"/>
    <mergeCell ref="A1008"/>
    <mergeCell ref="A1009"/>
    <mergeCell ref="A1010"/>
    <mergeCell ref="A1011"/>
    <mergeCell ref="A1012"/>
    <mergeCell ref="A1013"/>
    <mergeCell ref="A1014"/>
    <mergeCell ref="A1015"/>
    <mergeCell ref="A1016"/>
    <mergeCell ref="A1017"/>
    <mergeCell ref="A1018"/>
    <mergeCell ref="A1019"/>
    <mergeCell ref="A1020"/>
    <mergeCell ref="A1021"/>
    <mergeCell ref="A1022"/>
    <mergeCell ref="A1023"/>
    <mergeCell ref="A990"/>
    <mergeCell ref="A991"/>
    <mergeCell ref="A992"/>
    <mergeCell ref="A993"/>
    <mergeCell ref="A994"/>
    <mergeCell ref="A995"/>
    <mergeCell ref="A996"/>
    <mergeCell ref="A997"/>
    <mergeCell ref="A998"/>
    <mergeCell ref="A999"/>
    <mergeCell ref="A1000"/>
    <mergeCell ref="A1001"/>
    <mergeCell ref="A1002"/>
    <mergeCell ref="A1003"/>
    <mergeCell ref="A1004"/>
    <mergeCell ref="A1005"/>
    <mergeCell ref="A1006"/>
    <mergeCell ref="A973"/>
    <mergeCell ref="A974"/>
    <mergeCell ref="A975"/>
    <mergeCell ref="A976"/>
    <mergeCell ref="A977"/>
    <mergeCell ref="A978"/>
    <mergeCell ref="A979"/>
    <mergeCell ref="A980"/>
    <mergeCell ref="A981"/>
    <mergeCell ref="A982"/>
    <mergeCell ref="A983"/>
    <mergeCell ref="A984"/>
    <mergeCell ref="A985"/>
    <mergeCell ref="A986"/>
    <mergeCell ref="A987"/>
    <mergeCell ref="A988"/>
    <mergeCell ref="A989"/>
    <mergeCell ref="A956"/>
    <mergeCell ref="A957"/>
    <mergeCell ref="A958"/>
    <mergeCell ref="A959"/>
    <mergeCell ref="A960"/>
    <mergeCell ref="A961"/>
    <mergeCell ref="A962"/>
    <mergeCell ref="A963"/>
    <mergeCell ref="A964"/>
    <mergeCell ref="A965"/>
    <mergeCell ref="A966"/>
    <mergeCell ref="A967"/>
    <mergeCell ref="A968"/>
    <mergeCell ref="A969"/>
    <mergeCell ref="A970"/>
    <mergeCell ref="A971"/>
    <mergeCell ref="A972"/>
    <mergeCell ref="A939"/>
    <mergeCell ref="A940"/>
    <mergeCell ref="A941"/>
    <mergeCell ref="A942"/>
    <mergeCell ref="A943"/>
    <mergeCell ref="A944"/>
    <mergeCell ref="A945"/>
    <mergeCell ref="A946"/>
    <mergeCell ref="A947"/>
    <mergeCell ref="A948"/>
    <mergeCell ref="A949"/>
    <mergeCell ref="A950"/>
    <mergeCell ref="A951"/>
    <mergeCell ref="A952"/>
    <mergeCell ref="A953"/>
    <mergeCell ref="A954"/>
    <mergeCell ref="A955"/>
    <mergeCell ref="A922"/>
    <mergeCell ref="A923"/>
    <mergeCell ref="A924"/>
    <mergeCell ref="A925"/>
    <mergeCell ref="A926"/>
    <mergeCell ref="A927"/>
    <mergeCell ref="A928"/>
    <mergeCell ref="A929"/>
    <mergeCell ref="A930"/>
    <mergeCell ref="A931"/>
    <mergeCell ref="A932"/>
    <mergeCell ref="A933"/>
    <mergeCell ref="A934"/>
    <mergeCell ref="A935"/>
    <mergeCell ref="A936"/>
    <mergeCell ref="A937"/>
    <mergeCell ref="A938"/>
    <mergeCell ref="A905"/>
    <mergeCell ref="A906"/>
    <mergeCell ref="A907"/>
    <mergeCell ref="A908"/>
    <mergeCell ref="A909"/>
    <mergeCell ref="A910"/>
    <mergeCell ref="A911"/>
    <mergeCell ref="A912"/>
    <mergeCell ref="A913"/>
    <mergeCell ref="A914"/>
    <mergeCell ref="A915"/>
    <mergeCell ref="A916"/>
    <mergeCell ref="A917"/>
    <mergeCell ref="A918"/>
    <mergeCell ref="A919"/>
    <mergeCell ref="A920"/>
    <mergeCell ref="A921"/>
    <mergeCell ref="A888"/>
    <mergeCell ref="A889"/>
    <mergeCell ref="A890"/>
    <mergeCell ref="A891"/>
    <mergeCell ref="A892"/>
    <mergeCell ref="A893"/>
    <mergeCell ref="A894"/>
    <mergeCell ref="A895"/>
    <mergeCell ref="A896"/>
    <mergeCell ref="A897"/>
    <mergeCell ref="A898"/>
    <mergeCell ref="A899"/>
    <mergeCell ref="A900"/>
    <mergeCell ref="A901"/>
    <mergeCell ref="A902"/>
    <mergeCell ref="A903"/>
    <mergeCell ref="A904"/>
    <mergeCell ref="A871"/>
    <mergeCell ref="A872"/>
    <mergeCell ref="A873"/>
    <mergeCell ref="A874"/>
    <mergeCell ref="A875"/>
    <mergeCell ref="A876"/>
    <mergeCell ref="A877"/>
    <mergeCell ref="A878"/>
    <mergeCell ref="A879"/>
    <mergeCell ref="A880"/>
    <mergeCell ref="A881"/>
    <mergeCell ref="A882"/>
    <mergeCell ref="A883"/>
    <mergeCell ref="A884"/>
    <mergeCell ref="A885"/>
    <mergeCell ref="A886"/>
    <mergeCell ref="A887"/>
    <mergeCell ref="A854"/>
    <mergeCell ref="A855"/>
    <mergeCell ref="A856"/>
    <mergeCell ref="A857"/>
    <mergeCell ref="A858"/>
    <mergeCell ref="A859"/>
    <mergeCell ref="A860"/>
    <mergeCell ref="A861"/>
    <mergeCell ref="A862"/>
    <mergeCell ref="A863"/>
    <mergeCell ref="A864"/>
    <mergeCell ref="A865"/>
    <mergeCell ref="A866"/>
    <mergeCell ref="A867"/>
    <mergeCell ref="A868"/>
    <mergeCell ref="A869"/>
    <mergeCell ref="A870"/>
    <mergeCell ref="A837"/>
    <mergeCell ref="A838"/>
    <mergeCell ref="A839"/>
    <mergeCell ref="A840"/>
    <mergeCell ref="A841"/>
    <mergeCell ref="A842"/>
    <mergeCell ref="A843"/>
    <mergeCell ref="A844"/>
    <mergeCell ref="A845"/>
    <mergeCell ref="A846"/>
    <mergeCell ref="A847"/>
    <mergeCell ref="A848"/>
    <mergeCell ref="A849"/>
    <mergeCell ref="A850"/>
    <mergeCell ref="A851"/>
    <mergeCell ref="A852"/>
    <mergeCell ref="A853"/>
    <mergeCell ref="A820"/>
    <mergeCell ref="A821"/>
    <mergeCell ref="A822"/>
    <mergeCell ref="A823"/>
    <mergeCell ref="A824"/>
    <mergeCell ref="A825"/>
    <mergeCell ref="A826"/>
    <mergeCell ref="A827"/>
    <mergeCell ref="A828"/>
    <mergeCell ref="A829"/>
    <mergeCell ref="A830"/>
    <mergeCell ref="A831"/>
    <mergeCell ref="A832"/>
    <mergeCell ref="A833"/>
    <mergeCell ref="A834"/>
    <mergeCell ref="A835"/>
    <mergeCell ref="A836"/>
    <mergeCell ref="A803"/>
    <mergeCell ref="A804"/>
    <mergeCell ref="A805"/>
    <mergeCell ref="A806"/>
    <mergeCell ref="A807"/>
    <mergeCell ref="A808"/>
    <mergeCell ref="A809"/>
    <mergeCell ref="A810"/>
    <mergeCell ref="A811"/>
    <mergeCell ref="A812"/>
    <mergeCell ref="A813"/>
    <mergeCell ref="A814"/>
    <mergeCell ref="A815"/>
    <mergeCell ref="A816"/>
    <mergeCell ref="A817"/>
    <mergeCell ref="A818"/>
    <mergeCell ref="A819"/>
    <mergeCell ref="A786"/>
    <mergeCell ref="A787"/>
    <mergeCell ref="A788"/>
    <mergeCell ref="A789"/>
    <mergeCell ref="A790"/>
    <mergeCell ref="A791"/>
    <mergeCell ref="A792"/>
    <mergeCell ref="A793"/>
    <mergeCell ref="A794"/>
    <mergeCell ref="A795"/>
    <mergeCell ref="A796"/>
    <mergeCell ref="A797"/>
    <mergeCell ref="A798"/>
    <mergeCell ref="A799"/>
    <mergeCell ref="A800"/>
    <mergeCell ref="A801"/>
    <mergeCell ref="A802"/>
    <mergeCell ref="A769"/>
    <mergeCell ref="A770"/>
    <mergeCell ref="A771"/>
    <mergeCell ref="A772"/>
    <mergeCell ref="A773"/>
    <mergeCell ref="A774"/>
    <mergeCell ref="A775"/>
    <mergeCell ref="A776"/>
    <mergeCell ref="A777"/>
    <mergeCell ref="A778"/>
    <mergeCell ref="A779"/>
    <mergeCell ref="A780"/>
    <mergeCell ref="A781"/>
    <mergeCell ref="A782"/>
    <mergeCell ref="A783"/>
    <mergeCell ref="A784"/>
    <mergeCell ref="A785"/>
    <mergeCell ref="A752"/>
    <mergeCell ref="A753"/>
    <mergeCell ref="A754"/>
    <mergeCell ref="A755"/>
    <mergeCell ref="A756"/>
    <mergeCell ref="A757"/>
    <mergeCell ref="A758"/>
    <mergeCell ref="A759"/>
    <mergeCell ref="A760"/>
    <mergeCell ref="A761"/>
    <mergeCell ref="A762"/>
    <mergeCell ref="A763"/>
    <mergeCell ref="A764"/>
    <mergeCell ref="A765"/>
    <mergeCell ref="A766"/>
    <mergeCell ref="A767"/>
    <mergeCell ref="A768"/>
    <mergeCell ref="A735"/>
    <mergeCell ref="A736"/>
    <mergeCell ref="A737"/>
    <mergeCell ref="A738"/>
    <mergeCell ref="A739"/>
    <mergeCell ref="A740"/>
    <mergeCell ref="A741"/>
    <mergeCell ref="A742"/>
    <mergeCell ref="A743"/>
    <mergeCell ref="A744"/>
    <mergeCell ref="A745"/>
    <mergeCell ref="A746"/>
    <mergeCell ref="A747"/>
    <mergeCell ref="A748"/>
    <mergeCell ref="A749"/>
    <mergeCell ref="A750"/>
    <mergeCell ref="A751"/>
    <mergeCell ref="A718"/>
    <mergeCell ref="A719"/>
    <mergeCell ref="A720"/>
    <mergeCell ref="A721"/>
    <mergeCell ref="A722"/>
    <mergeCell ref="A723"/>
    <mergeCell ref="A724"/>
    <mergeCell ref="A725"/>
    <mergeCell ref="A726"/>
    <mergeCell ref="A727"/>
    <mergeCell ref="A728"/>
    <mergeCell ref="A729"/>
    <mergeCell ref="A730"/>
    <mergeCell ref="A731"/>
    <mergeCell ref="A732"/>
    <mergeCell ref="A733"/>
    <mergeCell ref="A734"/>
    <mergeCell ref="A701"/>
    <mergeCell ref="A702"/>
    <mergeCell ref="A703"/>
    <mergeCell ref="A704"/>
    <mergeCell ref="A705"/>
    <mergeCell ref="A706"/>
    <mergeCell ref="A707"/>
    <mergeCell ref="A708"/>
    <mergeCell ref="A709"/>
    <mergeCell ref="A710"/>
    <mergeCell ref="A711"/>
    <mergeCell ref="A712"/>
    <mergeCell ref="A713"/>
    <mergeCell ref="A714"/>
    <mergeCell ref="A715"/>
    <mergeCell ref="A716"/>
    <mergeCell ref="A717"/>
    <mergeCell ref="A684"/>
    <mergeCell ref="A685"/>
    <mergeCell ref="A686"/>
    <mergeCell ref="A687"/>
    <mergeCell ref="A688"/>
    <mergeCell ref="A689"/>
    <mergeCell ref="A690"/>
    <mergeCell ref="A691"/>
    <mergeCell ref="A692"/>
    <mergeCell ref="A693"/>
    <mergeCell ref="A694"/>
    <mergeCell ref="A695"/>
    <mergeCell ref="A696"/>
    <mergeCell ref="A697"/>
    <mergeCell ref="A698"/>
    <mergeCell ref="A699"/>
    <mergeCell ref="A700"/>
    <mergeCell ref="A667"/>
    <mergeCell ref="A668"/>
    <mergeCell ref="A669"/>
    <mergeCell ref="A670"/>
    <mergeCell ref="A671"/>
    <mergeCell ref="A672"/>
    <mergeCell ref="A673"/>
    <mergeCell ref="A674"/>
    <mergeCell ref="A675"/>
    <mergeCell ref="A676"/>
    <mergeCell ref="A677"/>
    <mergeCell ref="A678"/>
    <mergeCell ref="A679"/>
    <mergeCell ref="A680"/>
    <mergeCell ref="A681"/>
    <mergeCell ref="A682"/>
    <mergeCell ref="A683"/>
    <mergeCell ref="A650"/>
    <mergeCell ref="A651"/>
    <mergeCell ref="A652"/>
    <mergeCell ref="A653"/>
    <mergeCell ref="A654"/>
    <mergeCell ref="A655"/>
    <mergeCell ref="A656"/>
    <mergeCell ref="A657"/>
    <mergeCell ref="A658"/>
    <mergeCell ref="A659"/>
    <mergeCell ref="A660"/>
    <mergeCell ref="A661"/>
    <mergeCell ref="A662"/>
    <mergeCell ref="A663"/>
    <mergeCell ref="A664"/>
    <mergeCell ref="A665"/>
    <mergeCell ref="A666"/>
    <mergeCell ref="A633"/>
    <mergeCell ref="A634"/>
    <mergeCell ref="A635"/>
    <mergeCell ref="A636"/>
    <mergeCell ref="A637"/>
    <mergeCell ref="A638"/>
    <mergeCell ref="A639"/>
    <mergeCell ref="A640"/>
    <mergeCell ref="A641"/>
    <mergeCell ref="A642"/>
    <mergeCell ref="A643"/>
    <mergeCell ref="A644"/>
    <mergeCell ref="A645"/>
    <mergeCell ref="A646"/>
    <mergeCell ref="A647"/>
    <mergeCell ref="A648"/>
    <mergeCell ref="A649"/>
    <mergeCell ref="A616"/>
    <mergeCell ref="A617"/>
    <mergeCell ref="A618"/>
    <mergeCell ref="A619"/>
    <mergeCell ref="A620"/>
    <mergeCell ref="A621"/>
    <mergeCell ref="A622"/>
    <mergeCell ref="A623"/>
    <mergeCell ref="A624"/>
    <mergeCell ref="A625"/>
    <mergeCell ref="A626"/>
    <mergeCell ref="A627"/>
    <mergeCell ref="A628"/>
    <mergeCell ref="A629"/>
    <mergeCell ref="A630"/>
    <mergeCell ref="A631"/>
    <mergeCell ref="A632"/>
    <mergeCell ref="A599"/>
    <mergeCell ref="A600"/>
    <mergeCell ref="A601"/>
    <mergeCell ref="A602"/>
    <mergeCell ref="A603"/>
    <mergeCell ref="A604"/>
    <mergeCell ref="A605"/>
    <mergeCell ref="A606"/>
    <mergeCell ref="A607"/>
    <mergeCell ref="A608"/>
    <mergeCell ref="A609"/>
    <mergeCell ref="A610"/>
    <mergeCell ref="A611"/>
    <mergeCell ref="A612"/>
    <mergeCell ref="A613"/>
    <mergeCell ref="A614"/>
    <mergeCell ref="A615"/>
    <mergeCell ref="A582"/>
    <mergeCell ref="A583"/>
    <mergeCell ref="A584"/>
    <mergeCell ref="A585"/>
    <mergeCell ref="A586"/>
    <mergeCell ref="A587"/>
    <mergeCell ref="A588"/>
    <mergeCell ref="A589"/>
    <mergeCell ref="A590"/>
    <mergeCell ref="A591"/>
    <mergeCell ref="A592"/>
    <mergeCell ref="A593"/>
    <mergeCell ref="A594"/>
    <mergeCell ref="A595"/>
    <mergeCell ref="A596"/>
    <mergeCell ref="A597"/>
    <mergeCell ref="A598"/>
    <mergeCell ref="A565"/>
    <mergeCell ref="A566"/>
    <mergeCell ref="A567"/>
    <mergeCell ref="A568"/>
    <mergeCell ref="A569"/>
    <mergeCell ref="A570"/>
    <mergeCell ref="A571"/>
    <mergeCell ref="A572"/>
    <mergeCell ref="A573"/>
    <mergeCell ref="A574"/>
    <mergeCell ref="A575"/>
    <mergeCell ref="A576"/>
    <mergeCell ref="A577"/>
    <mergeCell ref="A578"/>
    <mergeCell ref="A579"/>
    <mergeCell ref="A580"/>
    <mergeCell ref="A581"/>
    <mergeCell ref="A548"/>
    <mergeCell ref="A549"/>
    <mergeCell ref="A550"/>
    <mergeCell ref="A551"/>
    <mergeCell ref="A552"/>
    <mergeCell ref="A553"/>
    <mergeCell ref="A554"/>
    <mergeCell ref="A555"/>
    <mergeCell ref="A556"/>
    <mergeCell ref="A557"/>
    <mergeCell ref="A558"/>
    <mergeCell ref="A559"/>
    <mergeCell ref="A560"/>
    <mergeCell ref="A561"/>
    <mergeCell ref="A562"/>
    <mergeCell ref="A563"/>
    <mergeCell ref="A564"/>
    <mergeCell ref="A531"/>
    <mergeCell ref="A532"/>
    <mergeCell ref="A533"/>
    <mergeCell ref="A534"/>
    <mergeCell ref="A535"/>
    <mergeCell ref="A536"/>
    <mergeCell ref="A537"/>
    <mergeCell ref="A538"/>
    <mergeCell ref="A539"/>
    <mergeCell ref="A540"/>
    <mergeCell ref="A541"/>
    <mergeCell ref="A542"/>
    <mergeCell ref="A543"/>
    <mergeCell ref="A544"/>
    <mergeCell ref="A545"/>
    <mergeCell ref="A546"/>
    <mergeCell ref="A547"/>
    <mergeCell ref="A514"/>
    <mergeCell ref="A515"/>
    <mergeCell ref="A516"/>
    <mergeCell ref="A517"/>
    <mergeCell ref="A518"/>
    <mergeCell ref="A519"/>
    <mergeCell ref="A520"/>
    <mergeCell ref="A521"/>
    <mergeCell ref="A522"/>
    <mergeCell ref="A523"/>
    <mergeCell ref="A524"/>
    <mergeCell ref="A525"/>
    <mergeCell ref="A526"/>
    <mergeCell ref="A527"/>
    <mergeCell ref="A528"/>
    <mergeCell ref="A529"/>
    <mergeCell ref="A530"/>
    <mergeCell ref="A497"/>
    <mergeCell ref="A498"/>
    <mergeCell ref="A499"/>
    <mergeCell ref="A500"/>
    <mergeCell ref="A501"/>
    <mergeCell ref="A502"/>
    <mergeCell ref="A503"/>
    <mergeCell ref="A504"/>
    <mergeCell ref="A505"/>
    <mergeCell ref="A506"/>
    <mergeCell ref="A507"/>
    <mergeCell ref="A508"/>
    <mergeCell ref="A509"/>
    <mergeCell ref="A510"/>
    <mergeCell ref="A511"/>
    <mergeCell ref="A512"/>
    <mergeCell ref="A513"/>
    <mergeCell ref="A480"/>
    <mergeCell ref="A481"/>
    <mergeCell ref="A482"/>
    <mergeCell ref="A483"/>
    <mergeCell ref="A484"/>
    <mergeCell ref="A485"/>
    <mergeCell ref="A486"/>
    <mergeCell ref="A487"/>
    <mergeCell ref="A488"/>
    <mergeCell ref="A489"/>
    <mergeCell ref="A490"/>
    <mergeCell ref="A491"/>
    <mergeCell ref="A492"/>
    <mergeCell ref="A493"/>
    <mergeCell ref="A494"/>
    <mergeCell ref="A495"/>
    <mergeCell ref="A496"/>
    <mergeCell ref="A463"/>
    <mergeCell ref="A464"/>
    <mergeCell ref="A465"/>
    <mergeCell ref="A466"/>
    <mergeCell ref="A467"/>
    <mergeCell ref="A468"/>
    <mergeCell ref="A469"/>
    <mergeCell ref="A470"/>
    <mergeCell ref="A471"/>
    <mergeCell ref="A472"/>
    <mergeCell ref="A473"/>
    <mergeCell ref="A474"/>
    <mergeCell ref="A475"/>
    <mergeCell ref="A476"/>
    <mergeCell ref="A477"/>
    <mergeCell ref="A478"/>
    <mergeCell ref="A479"/>
    <mergeCell ref="A446"/>
    <mergeCell ref="A447"/>
    <mergeCell ref="A448"/>
    <mergeCell ref="A449"/>
    <mergeCell ref="A450"/>
    <mergeCell ref="A451"/>
    <mergeCell ref="A452"/>
    <mergeCell ref="A453"/>
    <mergeCell ref="A454"/>
    <mergeCell ref="A455"/>
    <mergeCell ref="A456"/>
    <mergeCell ref="A457"/>
    <mergeCell ref="A458"/>
    <mergeCell ref="A459"/>
    <mergeCell ref="A460"/>
    <mergeCell ref="A461"/>
    <mergeCell ref="A462"/>
    <mergeCell ref="A429"/>
    <mergeCell ref="A430"/>
    <mergeCell ref="A431"/>
    <mergeCell ref="A432"/>
    <mergeCell ref="A433"/>
    <mergeCell ref="A434"/>
    <mergeCell ref="A435"/>
    <mergeCell ref="A436"/>
    <mergeCell ref="A437"/>
    <mergeCell ref="A438"/>
    <mergeCell ref="A439"/>
    <mergeCell ref="A440"/>
    <mergeCell ref="A441"/>
    <mergeCell ref="A442"/>
    <mergeCell ref="A443"/>
    <mergeCell ref="A444"/>
    <mergeCell ref="A445"/>
    <mergeCell ref="A412"/>
    <mergeCell ref="A413"/>
    <mergeCell ref="A414"/>
    <mergeCell ref="A415"/>
    <mergeCell ref="A416"/>
    <mergeCell ref="A417"/>
    <mergeCell ref="A418"/>
    <mergeCell ref="A419"/>
    <mergeCell ref="A420"/>
    <mergeCell ref="A421"/>
    <mergeCell ref="A422"/>
    <mergeCell ref="A423"/>
    <mergeCell ref="A424"/>
    <mergeCell ref="A425"/>
    <mergeCell ref="A426"/>
    <mergeCell ref="A427"/>
    <mergeCell ref="A428"/>
    <mergeCell ref="A395"/>
    <mergeCell ref="A396"/>
    <mergeCell ref="A397"/>
    <mergeCell ref="A398"/>
    <mergeCell ref="A399"/>
    <mergeCell ref="A400"/>
    <mergeCell ref="A401"/>
    <mergeCell ref="A402"/>
    <mergeCell ref="A403"/>
    <mergeCell ref="A404"/>
    <mergeCell ref="A405"/>
    <mergeCell ref="A406"/>
    <mergeCell ref="A407"/>
    <mergeCell ref="A408"/>
    <mergeCell ref="A409"/>
    <mergeCell ref="A410"/>
    <mergeCell ref="A411"/>
    <mergeCell ref="A378"/>
    <mergeCell ref="A379"/>
    <mergeCell ref="A380"/>
    <mergeCell ref="A381"/>
    <mergeCell ref="A382"/>
    <mergeCell ref="A383"/>
    <mergeCell ref="A384"/>
    <mergeCell ref="A385"/>
    <mergeCell ref="A386"/>
    <mergeCell ref="A387"/>
    <mergeCell ref="A388"/>
    <mergeCell ref="A389"/>
    <mergeCell ref="A390"/>
    <mergeCell ref="A391"/>
    <mergeCell ref="A392"/>
    <mergeCell ref="A393"/>
    <mergeCell ref="A394"/>
    <mergeCell ref="A361"/>
    <mergeCell ref="A362"/>
    <mergeCell ref="A363"/>
    <mergeCell ref="A364"/>
    <mergeCell ref="A365"/>
    <mergeCell ref="A366"/>
    <mergeCell ref="A367"/>
    <mergeCell ref="A368"/>
    <mergeCell ref="A369"/>
    <mergeCell ref="A370"/>
    <mergeCell ref="A371"/>
    <mergeCell ref="A372"/>
    <mergeCell ref="A373"/>
    <mergeCell ref="A374"/>
    <mergeCell ref="A375"/>
    <mergeCell ref="A376"/>
    <mergeCell ref="A377"/>
    <mergeCell ref="A344"/>
    <mergeCell ref="A345"/>
    <mergeCell ref="A346"/>
    <mergeCell ref="A347"/>
    <mergeCell ref="A348"/>
    <mergeCell ref="A349"/>
    <mergeCell ref="A350"/>
    <mergeCell ref="A351"/>
    <mergeCell ref="A352"/>
    <mergeCell ref="A353"/>
    <mergeCell ref="A354"/>
    <mergeCell ref="A355"/>
    <mergeCell ref="A356"/>
    <mergeCell ref="A357"/>
    <mergeCell ref="A358"/>
    <mergeCell ref="A359"/>
    <mergeCell ref="A360"/>
    <mergeCell ref="A327"/>
    <mergeCell ref="A328"/>
    <mergeCell ref="A329"/>
    <mergeCell ref="A330"/>
    <mergeCell ref="A331"/>
    <mergeCell ref="A332"/>
    <mergeCell ref="A333"/>
    <mergeCell ref="A334"/>
    <mergeCell ref="A335"/>
    <mergeCell ref="A336"/>
    <mergeCell ref="A337"/>
    <mergeCell ref="A338"/>
    <mergeCell ref="A339"/>
    <mergeCell ref="A340"/>
    <mergeCell ref="A341"/>
    <mergeCell ref="A342"/>
    <mergeCell ref="A343"/>
    <mergeCell ref="A310"/>
    <mergeCell ref="A311"/>
    <mergeCell ref="A312"/>
    <mergeCell ref="A313"/>
    <mergeCell ref="A314"/>
    <mergeCell ref="A315"/>
    <mergeCell ref="A316"/>
    <mergeCell ref="A317"/>
    <mergeCell ref="A318"/>
    <mergeCell ref="A319"/>
    <mergeCell ref="A320"/>
    <mergeCell ref="A321"/>
    <mergeCell ref="A322"/>
    <mergeCell ref="A323"/>
    <mergeCell ref="A324"/>
    <mergeCell ref="A325"/>
    <mergeCell ref="A326"/>
    <mergeCell ref="A293"/>
    <mergeCell ref="A294"/>
    <mergeCell ref="A295"/>
    <mergeCell ref="A296"/>
    <mergeCell ref="A297"/>
    <mergeCell ref="A298"/>
    <mergeCell ref="A299"/>
    <mergeCell ref="A300"/>
    <mergeCell ref="A301"/>
    <mergeCell ref="A302"/>
    <mergeCell ref="A303"/>
    <mergeCell ref="A304"/>
    <mergeCell ref="A305"/>
    <mergeCell ref="A306"/>
    <mergeCell ref="A307"/>
    <mergeCell ref="A308"/>
    <mergeCell ref="A309"/>
    <mergeCell ref="A276"/>
    <mergeCell ref="A277"/>
    <mergeCell ref="A278"/>
    <mergeCell ref="A279"/>
    <mergeCell ref="A280"/>
    <mergeCell ref="A281"/>
    <mergeCell ref="A282"/>
    <mergeCell ref="A283"/>
    <mergeCell ref="A284"/>
    <mergeCell ref="A285"/>
    <mergeCell ref="A286"/>
    <mergeCell ref="A287"/>
    <mergeCell ref="A288"/>
    <mergeCell ref="A289"/>
    <mergeCell ref="A290"/>
    <mergeCell ref="A291"/>
    <mergeCell ref="A292"/>
    <mergeCell ref="A259"/>
    <mergeCell ref="A260"/>
    <mergeCell ref="A261"/>
    <mergeCell ref="A262"/>
    <mergeCell ref="A263"/>
    <mergeCell ref="A264"/>
    <mergeCell ref="A265"/>
    <mergeCell ref="A266"/>
    <mergeCell ref="A267"/>
    <mergeCell ref="A268"/>
    <mergeCell ref="A269"/>
    <mergeCell ref="A270"/>
    <mergeCell ref="A271"/>
    <mergeCell ref="A272"/>
    <mergeCell ref="A273"/>
    <mergeCell ref="A274"/>
    <mergeCell ref="A275"/>
    <mergeCell ref="A242"/>
    <mergeCell ref="A243"/>
    <mergeCell ref="A244"/>
    <mergeCell ref="A245"/>
    <mergeCell ref="A246"/>
    <mergeCell ref="A247"/>
    <mergeCell ref="A248"/>
    <mergeCell ref="A249"/>
    <mergeCell ref="A250"/>
    <mergeCell ref="A251"/>
    <mergeCell ref="A252"/>
    <mergeCell ref="A253"/>
    <mergeCell ref="A254"/>
    <mergeCell ref="A255"/>
    <mergeCell ref="A256"/>
    <mergeCell ref="A257"/>
    <mergeCell ref="A258"/>
    <mergeCell ref="A225"/>
    <mergeCell ref="A226"/>
    <mergeCell ref="A227"/>
    <mergeCell ref="A228"/>
    <mergeCell ref="A229"/>
    <mergeCell ref="A230"/>
    <mergeCell ref="A231"/>
    <mergeCell ref="A232"/>
    <mergeCell ref="A233"/>
    <mergeCell ref="A234"/>
    <mergeCell ref="A235"/>
    <mergeCell ref="A236"/>
    <mergeCell ref="A237"/>
    <mergeCell ref="A238"/>
    <mergeCell ref="A239"/>
    <mergeCell ref="A240"/>
    <mergeCell ref="A241"/>
    <mergeCell ref="A208"/>
    <mergeCell ref="A209"/>
    <mergeCell ref="A210"/>
    <mergeCell ref="A211"/>
    <mergeCell ref="A212"/>
    <mergeCell ref="A213"/>
    <mergeCell ref="A214"/>
    <mergeCell ref="A215"/>
    <mergeCell ref="A216"/>
    <mergeCell ref="A217"/>
    <mergeCell ref="A218"/>
    <mergeCell ref="A219"/>
    <mergeCell ref="A220"/>
    <mergeCell ref="A221"/>
    <mergeCell ref="A222"/>
    <mergeCell ref="A223"/>
    <mergeCell ref="A224"/>
    <mergeCell ref="A191"/>
    <mergeCell ref="A192"/>
    <mergeCell ref="A193"/>
    <mergeCell ref="A194"/>
    <mergeCell ref="A195"/>
    <mergeCell ref="A196"/>
    <mergeCell ref="A197"/>
    <mergeCell ref="A198"/>
    <mergeCell ref="A199"/>
    <mergeCell ref="A200"/>
    <mergeCell ref="A201"/>
    <mergeCell ref="A202"/>
    <mergeCell ref="A203"/>
    <mergeCell ref="A204"/>
    <mergeCell ref="A205"/>
    <mergeCell ref="A206"/>
    <mergeCell ref="A207"/>
    <mergeCell ref="A174"/>
    <mergeCell ref="A175"/>
    <mergeCell ref="A176"/>
    <mergeCell ref="A177"/>
    <mergeCell ref="A178"/>
    <mergeCell ref="A179"/>
    <mergeCell ref="A180"/>
    <mergeCell ref="A181"/>
    <mergeCell ref="A182"/>
    <mergeCell ref="A183"/>
    <mergeCell ref="A184"/>
    <mergeCell ref="A185"/>
    <mergeCell ref="A186"/>
    <mergeCell ref="A187"/>
    <mergeCell ref="A188"/>
    <mergeCell ref="A189"/>
    <mergeCell ref="A190"/>
    <mergeCell ref="A157"/>
    <mergeCell ref="A158"/>
    <mergeCell ref="A159"/>
    <mergeCell ref="A160"/>
    <mergeCell ref="A161"/>
    <mergeCell ref="A162"/>
    <mergeCell ref="A163"/>
    <mergeCell ref="A164"/>
    <mergeCell ref="A165"/>
    <mergeCell ref="A166"/>
    <mergeCell ref="A167"/>
    <mergeCell ref="A168"/>
    <mergeCell ref="A169"/>
    <mergeCell ref="A170"/>
    <mergeCell ref="A171"/>
    <mergeCell ref="A172"/>
    <mergeCell ref="A173"/>
    <mergeCell ref="A140"/>
    <mergeCell ref="A141"/>
    <mergeCell ref="A142"/>
    <mergeCell ref="A143"/>
    <mergeCell ref="A144"/>
    <mergeCell ref="A145"/>
    <mergeCell ref="A146"/>
    <mergeCell ref="A147"/>
    <mergeCell ref="A148"/>
    <mergeCell ref="A149"/>
    <mergeCell ref="A150"/>
    <mergeCell ref="A151"/>
    <mergeCell ref="A152"/>
    <mergeCell ref="A153"/>
    <mergeCell ref="A154"/>
    <mergeCell ref="A155"/>
    <mergeCell ref="A156"/>
    <mergeCell ref="A123"/>
    <mergeCell ref="A124"/>
    <mergeCell ref="A125"/>
    <mergeCell ref="A126"/>
    <mergeCell ref="A127"/>
    <mergeCell ref="A128"/>
    <mergeCell ref="A129"/>
    <mergeCell ref="A130"/>
    <mergeCell ref="A131"/>
    <mergeCell ref="A132"/>
    <mergeCell ref="A133"/>
    <mergeCell ref="A134"/>
    <mergeCell ref="A135"/>
    <mergeCell ref="A136"/>
    <mergeCell ref="A137"/>
    <mergeCell ref="A138"/>
    <mergeCell ref="A139"/>
    <mergeCell ref="A106"/>
    <mergeCell ref="A107"/>
    <mergeCell ref="A108"/>
    <mergeCell ref="A109"/>
    <mergeCell ref="A110"/>
    <mergeCell ref="A111"/>
    <mergeCell ref="A112"/>
    <mergeCell ref="A113"/>
    <mergeCell ref="A114"/>
    <mergeCell ref="A115"/>
    <mergeCell ref="A116"/>
    <mergeCell ref="A117"/>
    <mergeCell ref="A118"/>
    <mergeCell ref="A119"/>
    <mergeCell ref="A120"/>
    <mergeCell ref="A121"/>
    <mergeCell ref="A122"/>
    <mergeCell ref="A89"/>
    <mergeCell ref="A90"/>
    <mergeCell ref="A91"/>
    <mergeCell ref="A92"/>
    <mergeCell ref="A93"/>
    <mergeCell ref="A94"/>
    <mergeCell ref="A95"/>
    <mergeCell ref="A96"/>
    <mergeCell ref="A97"/>
    <mergeCell ref="A98"/>
    <mergeCell ref="A99"/>
    <mergeCell ref="A100"/>
    <mergeCell ref="A101"/>
    <mergeCell ref="A102"/>
    <mergeCell ref="A103"/>
    <mergeCell ref="A104"/>
    <mergeCell ref="A105"/>
    <mergeCell ref="A72"/>
    <mergeCell ref="A73"/>
    <mergeCell ref="A74"/>
    <mergeCell ref="A75"/>
    <mergeCell ref="A76"/>
    <mergeCell ref="A77"/>
    <mergeCell ref="A78"/>
    <mergeCell ref="A79"/>
    <mergeCell ref="A80"/>
    <mergeCell ref="A81"/>
    <mergeCell ref="A82"/>
    <mergeCell ref="A83"/>
    <mergeCell ref="A84"/>
    <mergeCell ref="A85"/>
    <mergeCell ref="A86"/>
    <mergeCell ref="A87"/>
    <mergeCell ref="A88"/>
    <mergeCell ref="A55"/>
    <mergeCell ref="A56"/>
    <mergeCell ref="A57"/>
    <mergeCell ref="A58"/>
    <mergeCell ref="A59"/>
    <mergeCell ref="A60"/>
    <mergeCell ref="A61"/>
    <mergeCell ref="A62"/>
    <mergeCell ref="A63"/>
    <mergeCell ref="A64"/>
    <mergeCell ref="A65"/>
    <mergeCell ref="A66"/>
    <mergeCell ref="A67"/>
    <mergeCell ref="A68"/>
    <mergeCell ref="A69"/>
    <mergeCell ref="A70"/>
    <mergeCell ref="A71"/>
    <mergeCell ref="A38"/>
    <mergeCell ref="A39"/>
    <mergeCell ref="A40"/>
    <mergeCell ref="A41"/>
    <mergeCell ref="A42"/>
    <mergeCell ref="A43"/>
    <mergeCell ref="A44"/>
    <mergeCell ref="A45"/>
    <mergeCell ref="A46"/>
    <mergeCell ref="A47"/>
    <mergeCell ref="A48"/>
    <mergeCell ref="A49"/>
    <mergeCell ref="A50"/>
    <mergeCell ref="A51"/>
    <mergeCell ref="A52"/>
    <mergeCell ref="A53"/>
    <mergeCell ref="A54"/>
    <mergeCell ref="A21"/>
    <mergeCell ref="A22"/>
    <mergeCell ref="A23"/>
    <mergeCell ref="A24"/>
    <mergeCell ref="A25"/>
    <mergeCell ref="A26"/>
    <mergeCell ref="A27"/>
    <mergeCell ref="A28"/>
    <mergeCell ref="A29"/>
    <mergeCell ref="A30"/>
    <mergeCell ref="A31"/>
    <mergeCell ref="A32"/>
    <mergeCell ref="A33"/>
    <mergeCell ref="A34"/>
    <mergeCell ref="A35"/>
    <mergeCell ref="A36"/>
    <mergeCell ref="A37"/>
    <mergeCell ref="A4"/>
    <mergeCell ref="A5"/>
    <mergeCell ref="A6"/>
    <mergeCell ref="A7"/>
    <mergeCell ref="A8"/>
    <mergeCell ref="A9"/>
    <mergeCell ref="A10"/>
    <mergeCell ref="A11"/>
    <mergeCell ref="A12"/>
    <mergeCell ref="A13"/>
    <mergeCell ref="A14"/>
    <mergeCell ref="A15"/>
    <mergeCell ref="A16"/>
    <mergeCell ref="A17"/>
    <mergeCell ref="A18"/>
    <mergeCell ref="A19"/>
    <mergeCell ref="A20"/>
  </mergeCells>
  <pageMargins left="0.75" right="0.75" top="1" bottom="1" header="0" footer="0"/>
  <pageSetup fitToHeight="8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K16"/>
  <sheetViews>
    <sheetView workbookViewId="0">
      <selection activeCell="B5" sqref="B5"/>
    </sheetView>
  </sheetViews>
  <sheetFormatPr baseColWidth="10" defaultColWidth="11.5703125" defaultRowHeight="12.75"/>
  <cols>
    <col min="1" max="1" width="11.5703125" style="6"/>
    <col min="2" max="2" width="30.42578125" style="6" bestFit="1" customWidth="1"/>
    <col min="3" max="16384" width="11.5703125" style="6"/>
  </cols>
  <sheetData>
    <row r="1" spans="1:11">
      <c r="A1" s="96" t="s">
        <v>0</v>
      </c>
      <c r="B1" s="97"/>
      <c r="C1" s="97"/>
      <c r="D1" s="97"/>
      <c r="E1" s="97"/>
      <c r="F1" s="97"/>
      <c r="G1" s="97"/>
      <c r="H1" s="97"/>
      <c r="I1" s="97"/>
      <c r="J1" s="97"/>
      <c r="K1" s="97"/>
    </row>
    <row r="2" spans="1:11">
      <c r="A2" s="98" t="s">
        <v>2678</v>
      </c>
      <c r="B2" s="97"/>
      <c r="C2" s="97"/>
      <c r="D2" s="97"/>
      <c r="E2" s="97"/>
      <c r="F2" s="97"/>
      <c r="G2" s="97"/>
      <c r="H2" s="97"/>
      <c r="I2" s="97"/>
      <c r="J2" s="97"/>
      <c r="K2" s="97"/>
    </row>
    <row r="4" spans="1:11">
      <c r="A4" s="95" t="s">
        <v>2677</v>
      </c>
      <c r="B4" s="8" t="s">
        <v>91</v>
      </c>
    </row>
    <row r="5" spans="1:11">
      <c r="A5" s="101">
        <v>1</v>
      </c>
      <c r="B5" s="25" t="s">
        <v>2676</v>
      </c>
    </row>
    <row r="6" spans="1:11">
      <c r="A6" s="91">
        <v>2</v>
      </c>
      <c r="B6" s="7" t="s">
        <v>2675</v>
      </c>
    </row>
    <row r="7" spans="1:11">
      <c r="A7" s="101">
        <v>3</v>
      </c>
      <c r="B7" s="25" t="s">
        <v>2674</v>
      </c>
    </row>
    <row r="8" spans="1:11">
      <c r="A8" s="91">
        <v>4</v>
      </c>
      <c r="B8" s="7" t="s">
        <v>2673</v>
      </c>
    </row>
    <row r="9" spans="1:11">
      <c r="A9" s="101">
        <v>5</v>
      </c>
      <c r="B9" s="25" t="s">
        <v>2672</v>
      </c>
    </row>
    <row r="10" spans="1:11">
      <c r="A10" s="91">
        <v>6</v>
      </c>
      <c r="B10" s="7" t="s">
        <v>2671</v>
      </c>
    </row>
    <row r="11" spans="1:11">
      <c r="A11" s="101">
        <v>7</v>
      </c>
      <c r="B11" s="25" t="s">
        <v>2670</v>
      </c>
    </row>
    <row r="12" spans="1:11">
      <c r="A12" s="91">
        <v>8</v>
      </c>
      <c r="B12" s="7" t="s">
        <v>2669</v>
      </c>
    </row>
    <row r="13" spans="1:11">
      <c r="A13" s="101">
        <v>9</v>
      </c>
      <c r="B13" s="25" t="s">
        <v>2668</v>
      </c>
    </row>
    <row r="14" spans="1:11">
      <c r="A14" s="91">
        <v>10</v>
      </c>
      <c r="B14" s="7" t="s">
        <v>2667</v>
      </c>
    </row>
    <row r="15" spans="1:11">
      <c r="A15" s="101">
        <v>11</v>
      </c>
      <c r="B15" s="25" t="s">
        <v>2666</v>
      </c>
    </row>
    <row r="16" spans="1:11">
      <c r="A16" s="91">
        <v>12</v>
      </c>
      <c r="B16" s="7" t="s">
        <v>2665</v>
      </c>
    </row>
  </sheetData>
  <mergeCells count="15">
    <mergeCell ref="A7"/>
    <mergeCell ref="A14"/>
    <mergeCell ref="A15"/>
    <mergeCell ref="A16"/>
    <mergeCell ref="A8"/>
    <mergeCell ref="A9"/>
    <mergeCell ref="A10"/>
    <mergeCell ref="A11"/>
    <mergeCell ref="A12"/>
    <mergeCell ref="A13"/>
    <mergeCell ref="A1:K1"/>
    <mergeCell ref="A2:K2"/>
    <mergeCell ref="A4"/>
    <mergeCell ref="A5"/>
    <mergeCell ref="A6"/>
  </mergeCells>
  <pageMargins left="0.75" right="0.75" top="1" bottom="1" header="0" footer="0"/>
  <pageSetup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16</vt:i4>
      </vt:variant>
    </vt:vector>
  </HeadingPairs>
  <TitlesOfParts>
    <vt:vector size="32" baseType="lpstr">
      <vt:lpstr>682 Anexo Doc Planeac</vt:lpstr>
      <vt:lpstr>Entidades Federativas</vt:lpstr>
      <vt:lpstr>CRITERIOS</vt:lpstr>
      <vt:lpstr>ASIGANCIÓN DEL PTTO</vt:lpstr>
      <vt:lpstr>TIPOS DE PPI</vt:lpstr>
      <vt:lpstr>SUBCLASIFICACIÓN</vt:lpstr>
      <vt:lpstr>FASES</vt:lpstr>
      <vt:lpstr>PROGRAMA PRESUPUESTARIO</vt:lpstr>
      <vt:lpstr>FUENTE DE FINANCIAMIENTO</vt:lpstr>
      <vt:lpstr>METAS PND</vt:lpstr>
      <vt:lpstr>OBJETIVOS PND</vt:lpstr>
      <vt:lpstr>ESTRATEGIAS PND</vt:lpstr>
      <vt:lpstr>ESTRATEGIA TRANSVERSAL</vt:lpstr>
      <vt:lpstr>PNI</vt:lpstr>
      <vt:lpstr>ESTRATEGIA PNI</vt:lpstr>
      <vt:lpstr>COMPROMISOS DE GOBIERNO</vt:lpstr>
      <vt:lpstr>'682 Anexo Doc Planeac'!Área_de_impresión</vt:lpstr>
      <vt:lpstr>'ASIGANCIÓN DEL PTTO'!Área_de_impresión</vt:lpstr>
      <vt:lpstr>'COMPROMISOS DE GOBIERNO'!Área_de_impresión</vt:lpstr>
      <vt:lpstr>CRITERIOS!Área_de_impresión</vt:lpstr>
      <vt:lpstr>'Entidades Federativas'!Área_de_impresión</vt:lpstr>
      <vt:lpstr>'ESTRATEGIA PNI'!Área_de_impresión</vt:lpstr>
      <vt:lpstr>'ESTRATEGIA TRANSVERSAL'!Área_de_impresión</vt:lpstr>
      <vt:lpstr>'ESTRATEGIAS PND'!Área_de_impresión</vt:lpstr>
      <vt:lpstr>FASES!Área_de_impresión</vt:lpstr>
      <vt:lpstr>'FUENTE DE FINANCIAMIENTO'!Área_de_impresión</vt:lpstr>
      <vt:lpstr>'METAS PND'!Área_de_impresión</vt:lpstr>
      <vt:lpstr>'OBJETIVOS PND'!Área_de_impresión</vt:lpstr>
      <vt:lpstr>PNI!Área_de_impresión</vt:lpstr>
      <vt:lpstr>'PROGRAMA PRESUPUESTARIO'!Área_de_impresión</vt:lpstr>
      <vt:lpstr>SUBCLASIFICACIÓN!Área_de_impresión</vt:lpstr>
      <vt:lpstr>'TIPOS DE PPI'!Área_de_impresión</vt:lpstr>
    </vt:vector>
  </TitlesOfParts>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SOFIA SALDANA CARRILLO</dc:creator>
  <cp:lastModifiedBy>VICTOR ALFREDO SANCHEZ ROSALES</cp:lastModifiedBy>
  <dcterms:created xsi:type="dcterms:W3CDTF">2016-01-18T16:26:32Z</dcterms:created>
  <dcterms:modified xsi:type="dcterms:W3CDTF">2016-03-12T02:20:09Z</dcterms:modified>
</cp:coreProperties>
</file>